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985" activeTab="1"/>
  </bookViews>
  <sheets>
    <sheet name="Sheet1" sheetId="1" r:id="rId1"/>
    <sheet name="Sheet2" sheetId="2" r:id="rId2"/>
  </sheets>
  <calcPr calcId="144525"/>
  <pivotCaches>
    <pivotCache cacheId="0" r:id="rId3"/>
  </pivotCaches>
</workbook>
</file>

<file path=xl/sharedStrings.xml><?xml version="1.0" encoding="utf-8"?>
<sst xmlns="http://schemas.openxmlformats.org/spreadsheetml/2006/main" count="96" uniqueCount="50">
  <si>
    <r>
      <rPr>
        <sz val="10"/>
        <rFont val="宋体"/>
        <charset val="134"/>
      </rPr>
      <t>截止</t>
    </r>
    <r>
      <rPr>
        <sz val="10"/>
        <rFont val="Arial"/>
        <charset val="0"/>
      </rPr>
      <t>4</t>
    </r>
    <r>
      <rPr>
        <sz val="10"/>
        <rFont val="宋体"/>
        <charset val="134"/>
      </rPr>
      <t>月</t>
    </r>
    <r>
      <rPr>
        <sz val="10"/>
        <rFont val="Arial"/>
        <charset val="0"/>
      </rPr>
      <t>30</t>
    </r>
    <r>
      <rPr>
        <sz val="10"/>
        <rFont val="宋体"/>
        <charset val="134"/>
      </rPr>
      <t>日</t>
    </r>
    <r>
      <rPr>
        <sz val="10"/>
        <rFont val="Arial"/>
        <charset val="0"/>
      </rPr>
      <t>e</t>
    </r>
    <r>
      <rPr>
        <sz val="10"/>
        <rFont val="宋体"/>
        <charset val="134"/>
      </rPr>
      <t>购账户余额</t>
    </r>
  </si>
  <si>
    <t>求和项:商城余额</t>
  </si>
  <si>
    <t>二级公司</t>
  </si>
  <si>
    <t>汇总</t>
  </si>
  <si>
    <t>签约单位数</t>
  </si>
  <si>
    <t>对账时间</t>
  </si>
  <si>
    <t>龙源电力集团股份有限公司</t>
  </si>
  <si>
    <t>国电电力发展股份有限公司</t>
  </si>
  <si>
    <t>国电科技环保集团股份有限公司</t>
  </si>
  <si>
    <t>国电江苏电力有限公司</t>
  </si>
  <si>
    <t>国电山东电力有限公司</t>
  </si>
  <si>
    <t>国电华北电力有限公司</t>
  </si>
  <si>
    <t>国电东北电力有限公司</t>
  </si>
  <si>
    <t>国电贵州电力有限公司</t>
  </si>
  <si>
    <t>国家能源集团山东电力有限公司</t>
  </si>
  <si>
    <t>国电福建电力有限公司</t>
  </si>
  <si>
    <t>国电大渡河流域水电开发有限公司</t>
  </si>
  <si>
    <t>国电长源电力股份有限公司</t>
  </si>
  <si>
    <t>国电新疆电力有限公司</t>
  </si>
  <si>
    <t>国电陕西电力有限公司</t>
  </si>
  <si>
    <t>原神华单位</t>
  </si>
  <si>
    <t>国电云南电力有限公司</t>
  </si>
  <si>
    <t>国电物资集团有限公司</t>
  </si>
  <si>
    <t>国电安徽电力有限公司</t>
  </si>
  <si>
    <t>国电江西电力有限公司</t>
  </si>
  <si>
    <t>内蒙古平庄煤业（集团）有限责任公司</t>
  </si>
  <si>
    <t>国电内蒙古电力（能源）有限公司</t>
  </si>
  <si>
    <t>国电四川发电有限公司</t>
  </si>
  <si>
    <t>国电广西电力有限公司</t>
  </si>
  <si>
    <t>国电河南电力有限公司</t>
  </si>
  <si>
    <t>国电置业有限公司</t>
  </si>
  <si>
    <t>国电科学技术研究院有限公司</t>
  </si>
  <si>
    <t>中国国电集团有限公司重庆分公司</t>
  </si>
  <si>
    <t>国家能源投资集团有限责任公司本部</t>
  </si>
  <si>
    <t>中国国电集团有限公司海南分公司</t>
  </si>
  <si>
    <t>中国国电集团有限公司湖南分公司</t>
  </si>
  <si>
    <t>国电资本控股有限公司</t>
  </si>
  <si>
    <t>国电燃料有限公司</t>
  </si>
  <si>
    <t>国电甘肃电力有限公司</t>
  </si>
  <si>
    <t>国电广东电力有限公司</t>
  </si>
  <si>
    <t>国电金沙江旭龙水电开发有限公司</t>
  </si>
  <si>
    <t>国电新能源技术研究院</t>
  </si>
  <si>
    <t>中国国电集团有限公司西藏分公司</t>
  </si>
  <si>
    <t>广州恒运企业集团股份有限公司</t>
  </si>
  <si>
    <t>国电金沙江奔子栏水电开发有限公司</t>
  </si>
  <si>
    <t>中国国电集团有限公司青海分公司</t>
  </si>
  <si>
    <t>广州恒运热电（D）厂有限责任公司</t>
  </si>
  <si>
    <t>中国国电集团公司上海分公司</t>
  </si>
  <si>
    <t>长江三峡设备物资有限公司</t>
  </si>
  <si>
    <t>总计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</si>
</sst>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3">
    <font>
      <sz val="11"/>
      <color theme="1"/>
      <name val="宋体"/>
      <charset val="134"/>
      <scheme val="minor"/>
    </font>
    <font>
      <sz val="10"/>
      <name val="宋体"/>
      <charset val="0"/>
      <scheme val="major"/>
    </font>
    <font>
      <sz val="10"/>
      <name val="Arial"/>
      <charset val="0"/>
    </font>
    <font>
      <sz val="11"/>
      <color theme="1"/>
      <name val="宋体"/>
      <charset val="0"/>
      <scheme val="minor"/>
    </font>
    <font>
      <sz val="11"/>
      <color rgb="FF006100"/>
      <name val="宋体"/>
      <charset val="0"/>
      <scheme val="minor"/>
    </font>
    <font>
      <sz val="11"/>
      <color rgb="FFFF0000"/>
      <name val="宋体"/>
      <charset val="0"/>
      <scheme val="minor"/>
    </font>
    <font>
      <sz val="11"/>
      <color theme="0"/>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3"/>
      <color theme="3"/>
      <name val="宋体"/>
      <charset val="134"/>
      <scheme val="minor"/>
    </font>
    <font>
      <sz val="10"/>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8" borderId="0" applyNumberFormat="0" applyBorder="0" applyAlignment="0" applyProtection="0">
      <alignment vertical="center"/>
    </xf>
    <xf numFmtId="0" fontId="11"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4"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6" fillId="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8" borderId="11" applyNumberFormat="0" applyFont="0" applyAlignment="0" applyProtection="0">
      <alignment vertical="center"/>
    </xf>
    <xf numFmtId="0" fontId="6" fillId="12"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10" applyNumberFormat="0" applyFill="0" applyAlignment="0" applyProtection="0">
      <alignment vertical="center"/>
    </xf>
    <xf numFmtId="0" fontId="21" fillId="0" borderId="10" applyNumberFormat="0" applyFill="0" applyAlignment="0" applyProtection="0">
      <alignment vertical="center"/>
    </xf>
    <xf numFmtId="0" fontId="6" fillId="32" borderId="0" applyNumberFormat="0" applyBorder="0" applyAlignment="0" applyProtection="0">
      <alignment vertical="center"/>
    </xf>
    <xf numFmtId="0" fontId="8" fillId="0" borderId="5" applyNumberFormat="0" applyFill="0" applyAlignment="0" applyProtection="0">
      <alignment vertical="center"/>
    </xf>
    <xf numFmtId="0" fontId="6" fillId="9" borderId="0" applyNumberFormat="0" applyBorder="0" applyAlignment="0" applyProtection="0">
      <alignment vertical="center"/>
    </xf>
    <xf numFmtId="0" fontId="12" fillId="17" borderId="7" applyNumberFormat="0" applyAlignment="0" applyProtection="0">
      <alignment vertical="center"/>
    </xf>
    <xf numFmtId="0" fontId="16" fillId="17" borderId="6" applyNumberFormat="0" applyAlignment="0" applyProtection="0">
      <alignment vertical="center"/>
    </xf>
    <xf numFmtId="0" fontId="7" fillId="8" borderId="4" applyNumberFormat="0" applyAlignment="0" applyProtection="0">
      <alignment vertical="center"/>
    </xf>
    <xf numFmtId="0" fontId="3" fillId="24" borderId="0" applyNumberFormat="0" applyBorder="0" applyAlignment="0" applyProtection="0">
      <alignment vertical="center"/>
    </xf>
    <xf numFmtId="0" fontId="6" fillId="21" borderId="0" applyNumberFormat="0" applyBorder="0" applyAlignment="0" applyProtection="0">
      <alignment vertical="center"/>
    </xf>
    <xf numFmtId="0" fontId="14" fillId="0" borderId="9" applyNumberFormat="0" applyFill="0" applyAlignment="0" applyProtection="0">
      <alignment vertical="center"/>
    </xf>
    <xf numFmtId="0" fontId="13" fillId="0" borderId="8" applyNumberFormat="0" applyFill="0" applyAlignment="0" applyProtection="0">
      <alignment vertical="center"/>
    </xf>
    <xf numFmtId="0" fontId="4" fillId="4" borderId="0" applyNumberFormat="0" applyBorder="0" applyAlignment="0" applyProtection="0">
      <alignment vertical="center"/>
    </xf>
    <xf numFmtId="0" fontId="20" fillId="31" borderId="0" applyNumberFormat="0" applyBorder="0" applyAlignment="0" applyProtection="0">
      <alignment vertical="center"/>
    </xf>
    <xf numFmtId="0" fontId="3" fillId="3" borderId="0" applyNumberFormat="0" applyBorder="0" applyAlignment="0" applyProtection="0">
      <alignment vertical="center"/>
    </xf>
    <xf numFmtId="0" fontId="6" fillId="23" borderId="0" applyNumberFormat="0" applyBorder="0" applyAlignment="0" applyProtection="0">
      <alignment vertical="center"/>
    </xf>
    <xf numFmtId="0" fontId="3" fillId="2" borderId="0" applyNumberFormat="0" applyBorder="0" applyAlignment="0" applyProtection="0">
      <alignment vertical="center"/>
    </xf>
    <xf numFmtId="0" fontId="3" fillId="27" borderId="0" applyNumberFormat="0" applyBorder="0" applyAlignment="0" applyProtection="0">
      <alignment vertical="center"/>
    </xf>
    <xf numFmtId="0" fontId="3" fillId="20" borderId="0" applyNumberFormat="0" applyBorder="0" applyAlignment="0" applyProtection="0">
      <alignment vertical="center"/>
    </xf>
    <xf numFmtId="0" fontId="3" fillId="7" borderId="0" applyNumberFormat="0" applyBorder="0" applyAlignment="0" applyProtection="0">
      <alignment vertical="center"/>
    </xf>
    <xf numFmtId="0" fontId="6" fillId="19" borderId="0" applyNumberFormat="0" applyBorder="0" applyAlignment="0" applyProtection="0">
      <alignment vertical="center"/>
    </xf>
    <xf numFmtId="0" fontId="6" fillId="30" borderId="0" applyNumberFormat="0" applyBorder="0" applyAlignment="0" applyProtection="0">
      <alignment vertical="center"/>
    </xf>
    <xf numFmtId="0" fontId="3" fillId="16" borderId="0" applyNumberFormat="0" applyBorder="0" applyAlignment="0" applyProtection="0">
      <alignment vertical="center"/>
    </xf>
    <xf numFmtId="0" fontId="3" fillId="29" borderId="0" applyNumberFormat="0" applyBorder="0" applyAlignment="0" applyProtection="0">
      <alignment vertical="center"/>
    </xf>
    <xf numFmtId="0" fontId="6" fillId="22" borderId="0" applyNumberFormat="0" applyBorder="0" applyAlignment="0" applyProtection="0">
      <alignment vertical="center"/>
    </xf>
    <xf numFmtId="0" fontId="3" fillId="26"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3" fillId="25" borderId="0" applyNumberFormat="0" applyBorder="0" applyAlignment="0" applyProtection="0">
      <alignment vertical="center"/>
    </xf>
    <xf numFmtId="0" fontId="6" fillId="15" borderId="0" applyNumberFormat="0" applyBorder="0" applyAlignment="0" applyProtection="0">
      <alignment vertical="center"/>
    </xf>
  </cellStyleXfs>
  <cellXfs count="10">
    <xf numFmtId="0" fontId="0" fillId="0" borderId="0" xfId="0">
      <alignment vertical="center"/>
    </xf>
    <xf numFmtId="0" fontId="0" fillId="0" borderId="1" xfId="0" applyBorder="1">
      <alignment vertical="center"/>
    </xf>
    <xf numFmtId="0" fontId="1" fillId="0" borderId="1" xfId="0" applyFont="1" applyFill="1" applyBorder="1" applyAlignment="1">
      <alignment horizontal="center"/>
    </xf>
    <xf numFmtId="0" fontId="0" fillId="0" borderId="1" xfId="0" applyFont="1" applyFill="1" applyBorder="1" applyAlignment="1"/>
    <xf numFmtId="31" fontId="2" fillId="0" borderId="1" xfId="0" applyNumberFormat="1" applyFont="1" applyFill="1" applyBorder="1" applyAlignment="1"/>
    <xf numFmtId="0" fontId="2" fillId="0" borderId="1" xfId="0" applyFont="1" applyFill="1" applyBorder="1" applyAlignment="1"/>
    <xf numFmtId="0" fontId="2" fillId="0" borderId="0" xfId="0" applyFont="1" applyFill="1" applyBorder="1" applyAlignment="1"/>
    <xf numFmtId="0" fontId="2" fillId="0" borderId="2" xfId="0" applyFont="1" applyFill="1" applyBorder="1" applyAlignment="1"/>
    <xf numFmtId="0" fontId="2" fillId="0" borderId="3" xfId="0" applyFont="1" applyFill="1" applyBorder="1" applyAlignment="1"/>
    <xf numFmtId="0" fontId="2"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99">
    <dxf>
      <border>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bottom/>
      </border>
    </dxf>
    <dxf/>
    <dxf/>
    <dxf/>
    <dxf/>
    <dxf/>
    <dxf/>
    <dxf/>
    <dxf/>
    <dxf/>
    <dxf/>
    <dxf/>
    <dxf/>
    <dxf/>
    <dxf/>
    <dxf/>
    <dxf/>
    <dxf/>
    <dxf/>
    <dxf/>
    <dxf/>
    <dxf/>
    <dxf/>
    <dxf/>
    <dxf/>
    <dxf/>
    <dxf/>
    <dxf/>
    <dxf/>
    <dxf/>
    <dxf/>
    <dxf/>
    <dxf/>
    <dxf/>
    <dxf/>
    <dxf/>
    <dxf/>
    <dxf/>
    <dxf/>
    <dxf/>
    <dxf/>
    <dxf/>
    <dxf/>
    <dxf/>
    <dxf/>
    <dxf/>
    <dxf/>
    <dxf>
      <alignment horizontal="center"/>
    </dxf>
    <dxf>
      <font>
        <name val="宋体"/>
        <scheme val="none"/>
      </font>
    </dxf>
    <dxf>
      <font>
        <sz val="18"/>
      </font>
    </dxf>
    <dxf>
      <font>
        <sz val="14"/>
      </font>
    </dxf>
    <dxf>
      <font>
        <sz val="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4037;&#20316; (E)\&#32593;&#19978;&#21830;&#22478;&#19987;&#39064;\2019\&#36801;&#31227;&#36890;&#30693;\&#37319;&#36141;&#21333;&#20301;&#36134;&#25143;&#20313;&#39069;20190430.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3" refreshedDate="43590.7123475694" refreshedBy="lenovo" recordCount="931">
  <cacheSource type="worksheet">
    <worksheetSource ref="A1:H932" sheet="列表" r:id="rId2"/>
  </cacheSource>
  <cacheFields count="8">
    <cacheField name="主账户" numFmtId="0"/>
    <cacheField name="子账户" numFmtId="0"/>
    <cacheField name="子账户名称" numFmtId="0"/>
    <cacheField name="账户名" numFmtId="0"/>
    <cacheField name="二级公司" numFmtId="0">
      <sharedItems count="43">
        <s v="中国国电集团有限公司重庆分公司"/>
        <s v="中国国电集团有限公司西藏分公司"/>
        <s v="中国国电集团有限公司青海分公司"/>
        <s v="中国国电集团有限公司湖南分公司"/>
        <s v="中国国电集团有限公司海南分公司"/>
        <s v="中国国电集团公司上海分公司"/>
        <s v="长江三峡设备物资有限公司"/>
        <s v="神华"/>
        <s v="内蒙古平庄煤业（集团）有限责任公司"/>
        <s v="龙源电力集团股份有限公司"/>
        <s v="国家能源投资集团有限责任公司本部"/>
        <s v="国家能源集团山东电力有限公司"/>
        <s v="国电资本控股有限公司"/>
        <s v="国电置业有限公司"/>
        <s v="国电长源电力股份有限公司"/>
        <s v="国电云南电力有限公司"/>
        <s v="国电新能源技术研究院"/>
        <s v="国电新疆电力有限公司"/>
        <s v="国电物资集团有限公司"/>
        <s v="国电四川发电有限公司"/>
        <s v="国电陕西电力有限公司"/>
        <s v="国电山东电力有限公司"/>
        <s v="国电燃料有限公司"/>
        <s v="国电内蒙古电力（能源）有限公司"/>
        <s v="国电科学技术研究院有限公司"/>
        <s v="国电科技环保集团股份有限公司"/>
        <s v="国电金沙江旭龙水电开发有限公司"/>
        <s v="国电金沙江奔子栏水电开发有限公司"/>
        <s v="国电江西电力有限公司"/>
        <s v="国电江苏电力有限公司"/>
        <s v="国电华北电力有限公司"/>
        <s v="国电河南电力有限公司"/>
        <s v="国电贵州电力有限公司"/>
        <s v="国电广西电力有限公司"/>
        <s v="国电广东电力有限公司"/>
        <s v="国电甘肃电力有限公司"/>
        <s v="国电福建电力有限公司"/>
        <s v="国电东北电力有限公司"/>
        <s v="国电电力发展股份有限公司"/>
        <s v="国电大渡河流域水电开发有限公司"/>
        <s v="国电安徽电力有限公司"/>
        <s v="广州恒运热电（D）厂有限责任公司"/>
        <s v="广州恒运企业集团股份有限公司"/>
      </sharedItems>
    </cacheField>
    <cacheField name="商城余额" numFmtId="0">
      <sharedItems containsSemiMixedTypes="0" containsString="0" containsNumber="1" minValue="0" maxValue="2967850.22" count="923">
        <n v="306168.02"/>
        <n v="176639.33"/>
        <n v="130809.87"/>
        <n v="36925.86"/>
        <n v="14824.34"/>
        <n v="69157.43"/>
        <n v="39227.85"/>
        <n v="26926.4"/>
        <n v="23341.04"/>
        <n v="7194.3"/>
        <n v="6538.88"/>
        <n v="1170.83"/>
        <n v="107987.11"/>
        <n v="97577.24"/>
        <n v="92597.64"/>
        <n v="9218.88"/>
        <n v="2652.76"/>
        <n v="2624.65"/>
        <n v="2303.81"/>
        <n v="115021.1"/>
        <n v="107131.24"/>
        <n v="68208.67"/>
        <n v="13434.94"/>
        <n v="11539.86"/>
        <n v="10946"/>
        <n v="66"/>
        <n v="12752.1"/>
        <n v="87.54"/>
        <n v="1897992.12"/>
        <n v="499775.69"/>
        <n v="100162.72"/>
        <n v="100000"/>
        <n v="12578.08"/>
        <n v="9434.24"/>
        <n v="8504.6"/>
        <n v="7706.8"/>
        <n v="7551.2"/>
        <n v="918.98"/>
        <n v="392"/>
        <n v="0"/>
        <n v="340117.89"/>
        <n v="148004.94"/>
        <n v="146241.59"/>
        <n v="114970.01"/>
        <n v="106778.01"/>
        <n v="102224.54"/>
        <n v="66391.59"/>
        <n v="63385"/>
        <n v="46929.66"/>
        <n v="39836.18"/>
        <n v="16557.06"/>
        <n v="13941.64"/>
        <n v="11647.29"/>
        <n v="11560.1"/>
        <n v="10000"/>
        <n v="7993.74"/>
        <n v="5617.93"/>
        <n v="5304.85"/>
        <n v="2946.06"/>
        <n v="2583.67"/>
        <n v="1811.97"/>
        <n v="1470.91"/>
        <n v="1163.48"/>
        <n v="912.93"/>
        <n v="595.91"/>
        <n v="103.67"/>
        <n v="71.61"/>
        <n v="4.93"/>
        <n v="1312457.97"/>
        <n v="1239358.79"/>
        <n v="1235606.08"/>
        <n v="1216208.76"/>
        <n v="1181984.79"/>
        <n v="1148914.71"/>
        <n v="659439.2"/>
        <n v="659403.36"/>
        <n v="653538.34"/>
        <n v="641525.2"/>
        <n v="615042.95"/>
        <n v="598843.63"/>
        <n v="498949.64"/>
        <n v="446881.03"/>
        <n v="427453.14"/>
        <n v="422153.84"/>
        <n v="387854.47"/>
        <n v="368382.96"/>
        <n v="367853.88"/>
        <n v="346642.26"/>
        <n v="340841.08"/>
        <n v="339960.34"/>
        <n v="324824.64"/>
        <n v="316811.64"/>
        <n v="277386.38"/>
        <n v="271728.21"/>
        <n v="251728.35"/>
        <n v="244097.78"/>
        <n v="243165.91"/>
        <n v="221230.1"/>
        <n v="219209.69"/>
        <n v="214481.05"/>
        <n v="213301.28"/>
        <n v="211768.3"/>
        <n v="210508.9"/>
        <n v="210084.88"/>
        <n v="208173.55"/>
        <n v="205777.56"/>
        <n v="203177.79"/>
        <n v="199415.29"/>
        <n v="195576.42"/>
        <n v="191636.41"/>
        <n v="185888.25"/>
        <n v="184160.8"/>
        <n v="183444.8"/>
        <n v="182645.88"/>
        <n v="181027"/>
        <n v="177694.55"/>
        <n v="169119.65"/>
        <n v="166582.61"/>
        <n v="165887.11"/>
        <n v="165708.19"/>
        <n v="164054.55"/>
        <n v="161310.58"/>
        <n v="161076.93"/>
        <n v="161072.22"/>
        <n v="157808.26"/>
        <n v="157794.77"/>
        <n v="153455.53"/>
        <n v="153210.91"/>
        <n v="152918.07"/>
        <n v="152586.13"/>
        <n v="150468.15"/>
        <n v="146475.62"/>
        <n v="145228.25"/>
        <n v="142327.44"/>
        <n v="141933.99"/>
        <n v="138172.51"/>
        <n v="136016.67"/>
        <n v="133784.07"/>
        <n v="133155.86"/>
        <n v="131981.95"/>
        <n v="130398.51"/>
        <n v="129787.67"/>
        <n v="129489.43"/>
        <n v="129182.81"/>
        <n v="125567.94"/>
        <n v="125309.76"/>
        <n v="124217.78"/>
        <n v="124144.31"/>
        <n v="123325.55"/>
        <n v="121787.57"/>
        <n v="121577.06"/>
        <n v="121492.04"/>
        <n v="120000"/>
        <n v="117686.93"/>
        <n v="108402.82"/>
        <n v="106571.56"/>
        <n v="103977.75"/>
        <n v="100959.06"/>
        <n v="98515.33"/>
        <n v="93995.65"/>
        <n v="90162.52"/>
        <n v="89718.34"/>
        <n v="88365.94"/>
        <n v="88182.12"/>
        <n v="86866.52"/>
        <n v="86026.38"/>
        <n v="83473.43"/>
        <n v="80927.6"/>
        <n v="80775.82"/>
        <n v="80589.87"/>
        <n v="80167.08"/>
        <n v="80000"/>
        <n v="79376.01"/>
        <n v="76560.25"/>
        <n v="75838.53"/>
        <n v="75389.57"/>
        <n v="73057.18"/>
        <n v="71152.25"/>
        <n v="69520.37"/>
        <n v="69214.59"/>
        <n v="65976"/>
        <n v="64132.25"/>
        <n v="62469.27"/>
        <n v="61588"/>
        <n v="60194.66"/>
        <n v="59514.6"/>
        <n v="58305.49"/>
        <n v="57520.3"/>
        <n v="57402.7"/>
        <n v="57121.13"/>
        <n v="56980.58"/>
        <n v="55193.36"/>
        <n v="51426.23"/>
        <n v="51138.65"/>
        <n v="50900"/>
        <n v="50588.24"/>
        <n v="48902.65"/>
        <n v="48659.79"/>
        <n v="47524.59"/>
        <n v="47509.22"/>
        <n v="46731.58"/>
        <n v="46405.17"/>
        <n v="46324.4"/>
        <n v="45122.78"/>
        <n v="44932.44"/>
        <n v="44038.47"/>
        <n v="42244.95"/>
        <n v="41867.99"/>
        <n v="41018.52"/>
        <n v="39102.47"/>
        <n v="36594.57"/>
        <n v="35518.56"/>
        <n v="34898.02"/>
        <n v="34832.52"/>
        <n v="33868.95"/>
        <n v="33076.53"/>
        <n v="32263.69"/>
        <n v="31943.28"/>
        <n v="31452.98"/>
        <n v="28622.94"/>
        <n v="27452.68"/>
        <n v="27421.88"/>
        <n v="25914.67"/>
        <n v="25537.27"/>
        <n v="24990.61"/>
        <n v="24791.79"/>
        <n v="24737.39"/>
        <n v="24601.26"/>
        <n v="23866.77"/>
        <n v="22163.8"/>
        <n v="19566.92"/>
        <n v="19344.84"/>
        <n v="18556.78"/>
        <n v="16953.46"/>
        <n v="16122.17"/>
        <n v="16037.8"/>
        <n v="15406.9"/>
        <n v="15179.03"/>
        <n v="14368.56"/>
        <n v="14174.2"/>
        <n v="13438.16"/>
        <n v="12144.8"/>
        <n v="11949.41"/>
        <n v="11849.2"/>
        <n v="11597.85"/>
        <n v="11514.81"/>
        <n v="11369.44"/>
        <n v="11318.73"/>
        <n v="10868.06"/>
        <n v="10767.94"/>
        <n v="10197.09"/>
        <n v="9252.11"/>
        <n v="8824.01"/>
        <n v="8652.16"/>
        <n v="8152.37"/>
        <n v="7848.22"/>
        <n v="7752.81"/>
        <n v="7332.37"/>
        <n v="7291.46"/>
        <n v="6699.93"/>
        <n v="6571.62"/>
        <n v="5946.17"/>
        <n v="5825.45"/>
        <n v="5786.6"/>
        <n v="5775.71"/>
        <n v="5698.4"/>
        <n v="5648.27"/>
        <n v="5217.85"/>
        <n v="5033.18"/>
        <n v="4916.44"/>
        <n v="4835.01"/>
        <n v="4698.35"/>
        <n v="4255.52"/>
        <n v="3741.56"/>
        <n v="3673.48"/>
        <n v="3423.24"/>
        <n v="3137.08"/>
        <n v="3110.15"/>
        <n v="2972.71"/>
        <n v="2887.46"/>
        <n v="2863.33"/>
        <n v="2816.02"/>
        <n v="2805.87"/>
        <n v="2731.04"/>
        <n v="2694.86"/>
        <n v="2174.97"/>
        <n v="1503.62"/>
        <n v="1463"/>
        <n v="1430.41"/>
        <n v="1190.08"/>
        <n v="920.37"/>
        <n v="728.61"/>
        <n v="419.6"/>
        <n v="79.46"/>
        <n v="48.89"/>
        <n v="37.76"/>
        <n v="15.44"/>
        <n v="2.42"/>
        <n v="2.16"/>
        <n v="0.01"/>
        <n v="297212"/>
        <n v="53181.87"/>
        <n v="16800"/>
        <n v="5000"/>
        <n v="4877.84"/>
        <n v="4824.8"/>
        <n v="4771.2"/>
        <n v="4467.52"/>
        <n v="4130.19"/>
        <n v="3671.34"/>
        <n v="3288.16"/>
        <n v="2671.77"/>
        <n v="2060.39"/>
        <n v="1989.2"/>
        <n v="898.04"/>
        <n v="824.4"/>
        <n v="21.59"/>
        <n v="2008561.68"/>
        <n v="1143137.19"/>
        <n v="268439.29"/>
        <n v="228699.94"/>
        <n v="213048.55"/>
        <n v="203137.19"/>
        <n v="60580.59"/>
        <n v="56614.72"/>
        <n v="13959.34"/>
        <n v="13111.63"/>
        <n v="9812.77"/>
        <n v="66.96"/>
        <n v="76058.99"/>
        <n v="61011.08"/>
        <n v="53162.89"/>
        <n v="43092.23"/>
        <n v="22887.37"/>
        <n v="18467.72"/>
        <n v="13948.86"/>
        <n v="10246.44"/>
        <n v="9941.15"/>
        <n v="5181.42"/>
        <n v="172916.58"/>
        <n v="147666.12"/>
        <n v="97595.57"/>
        <n v="87947.63"/>
        <n v="57080.1"/>
        <n v="49727.14"/>
        <n v="39816.61"/>
        <n v="20016.96"/>
        <n v="18670.54"/>
        <n v="15450.57"/>
        <n v="15262.92"/>
        <n v="10673.59"/>
        <n v="1948.54"/>
        <n v="5.05"/>
        <n v="746961.16"/>
        <n v="421444.03"/>
        <n v="409247.78"/>
        <n v="368703.73"/>
        <n v="281460.44"/>
        <n v="186707.6"/>
        <n v="134416.79"/>
        <n v="103669.52"/>
        <n v="84956.87"/>
        <n v="83557.74"/>
        <n v="72589.15"/>
        <n v="54790.25"/>
        <n v="53567.66"/>
        <n v="53540.01"/>
        <n v="42547.81"/>
        <n v="42521.86"/>
        <n v="40709.73"/>
        <n v="31524.29"/>
        <n v="27910.28"/>
        <n v="27689.87"/>
        <n v="19653.82"/>
        <n v="18038.66"/>
        <n v="10546.55"/>
        <n v="7330.89"/>
        <n v="7252.41"/>
        <n v="1107.91"/>
        <n v="831.77"/>
        <n v="476751.52"/>
        <n v="344158.45"/>
        <n v="234591.94"/>
        <n v="166676.85"/>
        <n v="146699.59"/>
        <n v="127597.17"/>
        <n v="59410.48"/>
        <n v="54839.43"/>
        <n v="49056.99"/>
        <n v="25772.69"/>
        <n v="21457.61"/>
        <n v="17469.04"/>
        <n v="12392.4"/>
        <n v="3412.58"/>
        <n v="671.89"/>
        <n v="443.12"/>
        <n v="304.7"/>
        <n v="3.99"/>
        <n v="130065.63"/>
        <n v="1010052.57"/>
        <n v="633389.56"/>
        <n v="425510.5"/>
        <n v="344343.39"/>
        <n v="239617.85"/>
        <n v="88778.34"/>
        <n v="79781.88"/>
        <n v="72822.45"/>
        <n v="70381.23"/>
        <n v="67329.11"/>
        <n v="66444.08"/>
        <n v="52708.84"/>
        <n v="48836.24"/>
        <n v="40559.32"/>
        <n v="25117.17"/>
        <n v="9780.96"/>
        <n v="2574.37"/>
        <n v="1253.52"/>
        <n v="654.28"/>
        <n v="61.45"/>
        <n v="484523.72"/>
        <n v="289211.98"/>
        <n v="114427.47"/>
        <n v="78554.88"/>
        <n v="76791.9"/>
        <n v="71277.78"/>
        <n v="56584.64"/>
        <n v="56561.75"/>
        <n v="50245.53"/>
        <n v="49769.98"/>
        <n v="43633.37"/>
        <n v="38455.29"/>
        <n v="28267.92"/>
        <n v="26013.37"/>
        <n v="24425.63"/>
        <n v="19871.71"/>
        <n v="13130.97"/>
        <n v="10222.05"/>
        <n v="8876.19"/>
        <n v="2683.99"/>
        <n v="290923.05"/>
        <n v="200123.01"/>
        <n v="176272.89"/>
        <n v="63703.98"/>
        <n v="47420.01"/>
        <n v="46612.14"/>
        <n v="43584.95"/>
        <n v="42156.49"/>
        <n v="34862.45"/>
        <n v="26282.18"/>
        <n v="25589.16"/>
        <n v="20429.87"/>
        <n v="6892.16"/>
        <n v="1917.68"/>
        <n v="1517.91"/>
        <n v="955.4"/>
        <n v="1493365.62"/>
        <n v="776118"/>
        <n v="154634.4"/>
        <n v="133705.25"/>
        <n v="105194.2"/>
        <n v="104532.28"/>
        <n v="92741.19"/>
        <n v="83412.33"/>
        <n v="65448.79"/>
        <n v="63082.79"/>
        <n v="54407.72"/>
        <n v="46993.96"/>
        <n v="22208.1"/>
        <n v="6590.26"/>
        <n v="6566.73"/>
        <n v="6078.38"/>
        <n v="1578101.5"/>
        <n v="1180249.21"/>
        <n v="736621.22"/>
        <n v="699336.52"/>
        <n v="407054.49"/>
        <n v="381407.18"/>
        <n v="252663.75"/>
        <n v="163879.77"/>
        <n v="133859.43"/>
        <n v="108909.41"/>
        <n v="80581.56"/>
        <n v="61400.17"/>
        <n v="23847.22"/>
        <n v="4269.49"/>
        <n v="263.2"/>
        <n v="3.81"/>
        <n v="115025.31"/>
        <n v="51258.29"/>
        <n v="35679.43"/>
        <n v="27246.82"/>
        <n v="17069.65"/>
        <n v="15532.85"/>
        <n v="14067.2"/>
        <n v="6227.33"/>
        <n v="602294.19"/>
        <n v="184905.77"/>
        <n v="76305.47"/>
        <n v="57454.67"/>
        <n v="47851.1"/>
        <n v="36746"/>
        <n v="27345.75"/>
        <n v="21659.64"/>
        <n v="21229.49"/>
        <n v="16563.92"/>
        <n v="14707.36"/>
        <n v="13435.41"/>
        <n v="12603.22"/>
        <n v="8811.09"/>
        <n v="7552.64"/>
        <n v="7432.33"/>
        <n v="7055.21"/>
        <n v="6255.04"/>
        <n v="3930.38"/>
        <n v="673"/>
        <n v="466.2"/>
        <n v="183178.7"/>
        <n v="93728.3"/>
        <n v="71811.97"/>
        <n v="64813.07"/>
        <n v="63740.03"/>
        <n v="61730.13"/>
        <n v="58050.65"/>
        <n v="30987.36"/>
        <n v="27179"/>
        <n v="26965.4"/>
        <n v="15745.23"/>
        <n v="4608.91"/>
        <n v="2172993.38"/>
        <n v="1565654.96"/>
        <n v="1379568.45"/>
        <n v="724197.48"/>
        <n v="545975.56"/>
        <n v="477779.92"/>
        <n v="443734.75"/>
        <n v="431901.15"/>
        <n v="271375.88"/>
        <n v="247205.59"/>
        <n v="193992.14"/>
        <n v="187277.44"/>
        <n v="177124.71"/>
        <n v="172546.92"/>
        <n v="171415.29"/>
        <n v="155851.53"/>
        <n v="146690.94"/>
        <n v="143628.07"/>
        <n v="141474.67"/>
        <n v="127981.82"/>
        <n v="108037.48"/>
        <n v="105150.27"/>
        <n v="103910.71"/>
        <n v="97508.47"/>
        <n v="96315.69"/>
        <n v="73534.57"/>
        <n v="63538.12"/>
        <n v="57948.42"/>
        <n v="55609.44"/>
        <n v="54246.99"/>
        <n v="49000.58"/>
        <n v="43764.44"/>
        <n v="39000.47"/>
        <n v="38148.76"/>
        <n v="36779.65"/>
        <n v="35690.79"/>
        <n v="35007.76"/>
        <n v="34435.53"/>
        <n v="31494.99"/>
        <n v="30741.14"/>
        <n v="29981.45"/>
        <n v="27043.89"/>
        <n v="26922.74"/>
        <n v="24153.41"/>
        <n v="23744.81"/>
        <n v="23468.58"/>
        <n v="23248.62"/>
        <n v="20000"/>
        <n v="17718.34"/>
        <n v="17621.32"/>
        <n v="15945.14"/>
        <n v="15876.17"/>
        <n v="14970.56"/>
        <n v="11998.99"/>
        <n v="11949.48"/>
        <n v="11308.81"/>
        <n v="9036.57"/>
        <n v="8559.25"/>
        <n v="8055.71"/>
        <n v="5998.41"/>
        <n v="5041.84"/>
        <n v="4819.18"/>
        <n v="4633.15"/>
        <n v="4529.38"/>
        <n v="4096.66"/>
        <n v="3881.68"/>
        <n v="3852.72"/>
        <n v="3700.94"/>
        <n v="2812.35"/>
        <n v="2482.68"/>
        <n v="2162.08"/>
        <n v="1265.16"/>
        <n v="978.62"/>
        <n v="736.11"/>
        <n v="534.17"/>
        <n v="307.04"/>
        <n v="122.21"/>
        <n v="189015.12"/>
        <n v="82363.74"/>
        <n v="944461.44"/>
        <n v="210003.53"/>
        <n v="127719.92"/>
        <n v="63683.5"/>
        <n v="16406.85"/>
        <n v="10710.43"/>
        <n v="4621.74"/>
        <n v="292.76"/>
        <n v="86.11"/>
        <n v="2967850.22"/>
        <n v="2250540.16"/>
        <n v="907982.98"/>
        <n v="753339.47"/>
        <n v="221933.47"/>
        <n v="184519.78"/>
        <n v="45467.33"/>
        <n v="619588.6"/>
        <n v="478920.76"/>
        <n v="422953.85"/>
        <n v="400684.36"/>
        <n v="398972.74"/>
        <n v="374869.12"/>
        <n v="350716.25"/>
        <n v="265892.13"/>
        <n v="214418.61"/>
        <n v="206798.94"/>
        <n v="193191.03"/>
        <n v="188239.85"/>
        <n v="180701.58"/>
        <n v="180575.98"/>
        <n v="164211.14"/>
        <n v="155708.5"/>
        <n v="145805.99"/>
        <n v="142863.55"/>
        <n v="112688.16"/>
        <n v="69618.35"/>
        <n v="40288.65"/>
        <n v="30589.94"/>
        <n v="28999.29"/>
        <n v="26750.82"/>
        <n v="25623.53"/>
        <n v="21729.82"/>
        <n v="20205.42"/>
        <n v="19417.12"/>
        <n v="18640.55"/>
        <n v="14272.4"/>
        <n v="9786.27"/>
        <n v="8950.97"/>
        <n v="4811.82"/>
        <n v="3618.09"/>
        <n v="3605.63"/>
        <n v="3021.14"/>
        <n v="1815.73"/>
        <n v="1722.64"/>
        <n v="1277.98"/>
        <n v="431.86"/>
        <n v="405951.17"/>
        <n v="128582.25"/>
        <n v="47048.58"/>
        <n v="35294.14"/>
        <n v="33038.09"/>
        <n v="27372.17"/>
        <n v="23619.16"/>
        <n v="22347.9"/>
        <n v="13637.97"/>
        <n v="1693.56"/>
        <n v="125.45"/>
        <n v="1495000.01"/>
        <n v="1178186.74"/>
        <n v="743260.67"/>
        <n v="683345.65"/>
        <n v="289387.79"/>
        <n v="267467.19"/>
        <n v="261323.03"/>
        <n v="176679.38"/>
        <n v="33196.81"/>
        <n v="18236.52"/>
        <n v="15575.37"/>
        <n v="12945.63"/>
        <n v="9128.93"/>
        <n v="9119.84"/>
        <n v="4742.45"/>
        <n v="986.8"/>
        <n v="239.8"/>
        <n v="221.6"/>
        <n v="122137.46"/>
        <n v="115344.2"/>
        <n v="97662.43"/>
        <n v="69150.02"/>
        <n v="66042.95"/>
        <n v="51749.26"/>
        <n v="47426.53"/>
        <n v="47237.24"/>
        <n v="46519"/>
        <n v="43809.52"/>
        <n v="28165.16"/>
        <n v="19940.52"/>
        <n v="3443.05"/>
        <n v="2916.26"/>
        <n v="136108.03"/>
        <n v="57509.19"/>
        <n v="11026.13"/>
        <n v="2632.91"/>
        <n v="117482.77"/>
        <n v="54204.1"/>
        <n v="26043.17"/>
        <n v="23103.27"/>
        <n v="19414.95"/>
        <n v="6326.77"/>
        <n v="2677.04"/>
        <n v="2301540.15"/>
        <n v="1188027.16"/>
        <n v="112043.28"/>
        <n v="102496.12"/>
        <n v="82458.92"/>
        <n v="64790.13"/>
        <n v="62573.94"/>
        <n v="60250.13"/>
        <n v="55518.26"/>
        <n v="42524.75"/>
        <n v="32668.11"/>
        <n v="26811.98"/>
        <n v="97.8"/>
        <n v="493878.4"/>
        <n v="461235.85"/>
        <n v="390451.63"/>
        <n v="308788.04"/>
        <n v="275775.82"/>
        <n v="271519.54"/>
        <n v="249473.98"/>
        <n v="217533.88"/>
        <n v="213497.19"/>
        <n v="209854.13"/>
        <n v="196104.84"/>
        <n v="195322.55"/>
        <n v="194284.57"/>
        <n v="172259.32"/>
        <n v="163759.25"/>
        <n v="146397.07"/>
        <n v="133516.97"/>
        <n v="123811.05"/>
        <n v="101134.39"/>
        <n v="99576.46"/>
        <n v="96673.25"/>
        <n v="92566.61"/>
        <n v="82246.87"/>
        <n v="72045.25"/>
        <n v="51307.31"/>
        <n v="50000"/>
        <n v="48041.94"/>
        <n v="43488.13"/>
        <n v="39587.8"/>
        <n v="37163.55"/>
        <n v="30144.35"/>
        <n v="20325.96"/>
        <n v="14403.69"/>
        <n v="13040.23"/>
        <n v="9178.04"/>
        <n v="8884.04"/>
        <n v="5374.92"/>
        <n v="4761.49"/>
        <n v="73.65"/>
        <n v="1621320.08"/>
        <n v="1443928.98"/>
        <n v="1269874.45"/>
        <n v="1237399.74"/>
        <n v="1183517.66"/>
        <n v="944761.52"/>
        <n v="619393.31"/>
        <n v="601800.9"/>
        <n v="594503.03"/>
        <n v="546311.8"/>
        <n v="475478.72"/>
        <n v="432904.81"/>
        <n v="395349.26"/>
        <n v="377317.5"/>
        <n v="346560.53"/>
        <n v="273096.91"/>
        <n v="269187.17"/>
        <n v="267346.17"/>
        <n v="253272.59"/>
        <n v="219046.34"/>
        <n v="201982.25"/>
        <n v="193776.24"/>
        <n v="193665.3"/>
        <n v="187676.63"/>
        <n v="169841.31"/>
        <n v="155721.62"/>
        <n v="154424.57"/>
        <n v="142217.24"/>
        <n v="141493"/>
        <n v="140039.59"/>
        <n v="138760.24"/>
        <n v="137153.76"/>
        <n v="136189.05"/>
        <n v="134523.04"/>
        <n v="132845.36"/>
        <n v="131587.24"/>
        <n v="131153.46"/>
        <n v="126324.42"/>
        <n v="124244.98"/>
        <n v="123880.16"/>
        <n v="119792.96"/>
        <n v="119042.37"/>
        <n v="116874.84"/>
        <n v="110283.23"/>
        <n v="104134.2"/>
        <n v="99820.82"/>
        <n v="96741.04"/>
        <n v="92108.69"/>
        <n v="92054.49"/>
        <n v="90150.71"/>
        <n v="86210.6"/>
        <n v="82922.09"/>
        <n v="78710.57"/>
        <n v="76912.91"/>
        <n v="76113.88"/>
        <n v="74866.37"/>
        <n v="68840.59"/>
        <n v="68308.56"/>
        <n v="64951.08"/>
        <n v="61484.49"/>
        <n v="60166.56"/>
        <n v="58947.01"/>
        <n v="56448.95"/>
        <n v="55629.76"/>
        <n v="54100.7"/>
        <n v="52854.43"/>
        <n v="51981.55"/>
        <n v="46471"/>
        <n v="43638.54"/>
        <n v="41794.2"/>
        <n v="40457.19"/>
        <n v="39663.06"/>
        <n v="39497.04"/>
        <n v="39182.83"/>
        <n v="38277.12"/>
        <n v="32266.9"/>
        <n v="30319.52"/>
        <n v="28866.26"/>
        <n v="26372.69"/>
        <n v="24010.69"/>
        <n v="22486.75"/>
        <n v="17372.96"/>
        <n v="16456.05"/>
        <n v="15959.59"/>
        <n v="15885.29"/>
        <n v="14763.27"/>
        <n v="13942.31"/>
        <n v="12920.95"/>
        <n v="12903.02"/>
        <n v="12839.53"/>
        <n v="11678.55"/>
        <n v="11098.16"/>
        <n v="10986.3"/>
        <n v="8136.9"/>
        <n v="7445.02"/>
        <n v="6486.31"/>
        <n v="6340.97"/>
        <n v="6000.16"/>
        <n v="5649.69"/>
        <n v="4816.46"/>
        <n v="4322.55"/>
        <n v="4263.36"/>
        <n v="4127.62"/>
        <n v="4091.27"/>
        <n v="3371.09"/>
        <n v="3223.14"/>
        <n v="2555.27"/>
        <n v="2125.12"/>
        <n v="1861.31"/>
        <n v="1851.52"/>
        <n v="1781.77"/>
        <n v="1649.15"/>
        <n v="1484.59"/>
        <n v="1297.29"/>
        <n v="1284.85"/>
        <n v="1083.47"/>
        <n v="803.88"/>
        <n v="591.18"/>
        <n v="495.5"/>
        <n v="390.1"/>
        <n v="137.1"/>
        <n v="49.89"/>
        <n v="696267.33"/>
        <n v="524484.69"/>
        <n v="494400.97"/>
        <n v="448771.81"/>
        <n v="386326.93"/>
        <n v="334767.26"/>
        <n v="252984.88"/>
        <n v="198836.75"/>
        <n v="138557.8"/>
        <n v="64316.82"/>
        <n v="52351.22"/>
        <n v="46078.04"/>
        <n v="42781.59"/>
        <n v="39391.65"/>
        <n v="32880.73"/>
        <n v="31347.14"/>
        <n v="19574.99"/>
        <n v="106.65"/>
        <n v="700871.98"/>
        <n v="511995.39"/>
        <n v="71159.87"/>
        <n v="50249.72"/>
        <n v="38748.21"/>
        <n v="32780.57"/>
        <n v="28680.87"/>
        <n v="25269.44"/>
        <n v="16904.36"/>
        <n v="11835.82"/>
        <n v="10833.95"/>
        <n v="10773.76"/>
        <n v="51253.67"/>
        <n v="93733.18"/>
      </sharedItems>
    </cacheField>
    <cacheField name="银行余额" numFmtId="0"/>
    <cacheField name="对账时间" numFmtId="0"/>
  </cacheFields>
</pivotCacheDefinition>
</file>

<file path=xl/pivotCache/pivotCacheRecords1.xml><?xml version="1.0" encoding="utf-8"?>
<pivotCacheRecords xmlns="http://schemas.openxmlformats.org/spreadsheetml/2006/main" xmlns:r="http://schemas.openxmlformats.org/officeDocument/2006/relationships" count="931">
  <r>
    <s v="15000089826813"/>
    <s v="30205342001079"/>
    <s v="电子超市国电重庆市丰都县风电开发有限公司"/>
    <s v="国电重庆市丰都县风电开发有限公司"/>
    <x v="0"/>
    <x v="0"/>
    <n v="306168.02"/>
    <s v="4/30/2019 14:47:22"/>
  </r>
  <r>
    <s v="15000089826813"/>
    <s v="30205342000405"/>
    <s v="电子超市国电重庆风电开发有限公司"/>
    <s v="国电重庆风电开发有限公司"/>
    <x v="0"/>
    <x v="1"/>
    <n v="176639.33"/>
    <s v="4/30/2019 14:43:32"/>
  </r>
  <r>
    <s v="15000089826813"/>
    <s v="30205342000404"/>
    <s v="电子超市国电重庆恒泰发电有限公司"/>
    <s v="国电重庆恒泰发电有限公司"/>
    <x v="0"/>
    <x v="2"/>
    <n v="130809.87"/>
    <s v="4/30/2019 14:43:32"/>
  </r>
  <r>
    <s v="15000089826813"/>
    <s v="30205342000403"/>
    <s v="电子超市中国国电集团有限公司重庆分公司"/>
    <s v="中国国电集团有限公司重庆分公司"/>
    <x v="0"/>
    <x v="3"/>
    <n v="36925.86"/>
    <s v="4/30/2019 14:43:31"/>
  </r>
  <r>
    <s v="15000089826813"/>
    <s v="30205342000771"/>
    <s v="电子超市国电重庆能源销售有限公司"/>
    <s v="国电重庆能源销售有限公司"/>
    <x v="0"/>
    <x v="4"/>
    <n v="14824.34"/>
    <s v="4/30/2019 14:45:39"/>
  </r>
  <r>
    <s v="15000089826813"/>
    <s v="30205342000767"/>
    <s v="电子超市中国国电集团有限公司西藏分公司"/>
    <s v="中国国电集团有限公司西藏分公司"/>
    <x v="1"/>
    <x v="5"/>
    <n v="69157.43"/>
    <s v="4/30/2019 14:45:38"/>
  </r>
  <r>
    <s v="15000089826813"/>
    <s v="30205342000369"/>
    <s v="电子超市国电西藏尼洋河流域水电开发有限公司"/>
    <s v="国电西藏尼洋河流域水电开发有限公司"/>
    <x v="1"/>
    <x v="6"/>
    <n v="39227.85"/>
    <s v="4/30/2019 14:43:19"/>
  </r>
  <r>
    <s v="15000089826813"/>
    <s v="30205342000334"/>
    <s v="电子超市国电格尔木光伏发电有限公司"/>
    <s v="国电格尔木光伏发电有限公司"/>
    <x v="2"/>
    <x v="7"/>
    <n v="26926.4"/>
    <s v="4/30/2019 14:43:06"/>
  </r>
  <r>
    <s v="15000089826813"/>
    <s v="30205342000335"/>
    <s v="电子超市国电格尔木第二光伏发电有限公司"/>
    <s v="国电格尔木第二光伏发电有限公司"/>
    <x v="2"/>
    <x v="8"/>
    <n v="23341.04"/>
    <s v="4/30/2019 14:43:06"/>
  </r>
  <r>
    <s v="15000089826813"/>
    <s v="30205342000331"/>
    <s v="电子超市中国国电集团公司青海分公司"/>
    <s v="中国国电集团公司青海分公司"/>
    <x v="2"/>
    <x v="9"/>
    <n v="7194.3"/>
    <s v="4/30/2019 14:43:05"/>
  </r>
  <r>
    <s v="15000089826813"/>
    <s v="30205342000332"/>
    <s v="电子超市国电德令哈光伏发电有限公司"/>
    <s v="国电德令哈光伏发电有限公司"/>
    <x v="2"/>
    <x v="10"/>
    <n v="6538.88"/>
    <s v="4/30/2019 14:43:05"/>
  </r>
  <r>
    <s v="15000089826813"/>
    <s v="30205342000333"/>
    <s v="电子超市国电海西光伏发电有限公司"/>
    <s v="国电海西光伏发电有限公司"/>
    <x v="2"/>
    <x v="11"/>
    <n v="1170.83"/>
    <s v="4/30/2019 14:43:06"/>
  </r>
  <r>
    <s v="15000089826813"/>
    <s v="30205342000292"/>
    <s v="电子超市国电湖南巫水水电开发有限公司"/>
    <s v="国电湖南巫水水电开发有限公司"/>
    <x v="3"/>
    <x v="12"/>
    <n v="107987.11"/>
    <s v="4/30/2019 14:42:51"/>
  </r>
  <r>
    <s v="15000089826813"/>
    <s v="30205342000735"/>
    <s v="电子超市国电龙源安化风力发电有限公司"/>
    <s v="国电龙源安化风力发电有限公司"/>
    <x v="3"/>
    <x v="13"/>
    <n v="97577.24"/>
    <s v="4/30/2019 14:45:27"/>
  </r>
  <r>
    <s v="15000089826813"/>
    <s v="30205342001026"/>
    <s v="电子超市国电江永风力发电有限公司"/>
    <s v="国电江永风力发电有限公司"/>
    <x v="3"/>
    <x v="14"/>
    <n v="92597.64"/>
    <s v="4/30/2019 14:47:04"/>
  </r>
  <r>
    <s v="15000089826813"/>
    <s v="30205342000997"/>
    <s v="电子超市国电湖南能源销售有限公司"/>
    <s v="国电湖南能源销售有限公司"/>
    <x v="3"/>
    <x v="15"/>
    <n v="9218.88"/>
    <s v="4/30/2019 14:46:52"/>
  </r>
  <r>
    <s v="15000089826813"/>
    <s v="30205342000291"/>
    <s v="电子超市国电湖南宝庆煤电有限公司"/>
    <s v="国电湖南宝庆煤电有限公司"/>
    <x v="3"/>
    <x v="16"/>
    <n v="2652.76"/>
    <s v="4/30/2019 14:42:51"/>
  </r>
  <r>
    <s v="15000089826813"/>
    <s v="30205342000290"/>
    <s v="电子超市中国国电集团有限公司湖南分公司"/>
    <s v="中国国电集团有限公司湖南分公司"/>
    <x v="3"/>
    <x v="17"/>
    <n v="2624.65"/>
    <s v="4/30/2019 14:42:50"/>
  </r>
  <r>
    <s v="15000089826813"/>
    <s v="30205342000293"/>
    <s v="电子超市国电龙源江永风力发电有限公司"/>
    <s v="国电龙源江永风力发电有限公司"/>
    <x v="3"/>
    <x v="18"/>
    <n v="2303.81"/>
    <s v="4/30/2019 14:42:51"/>
  </r>
  <r>
    <s v="15000089826813"/>
    <s v="30205342000288"/>
    <s v="电子超市国电海控新能源有限公司"/>
    <s v="国电海控新能源有限公司"/>
    <x v="4"/>
    <x v="19"/>
    <n v="115021.1"/>
    <s v="4/30/2019 14:42:49"/>
  </r>
  <r>
    <s v="15000089826813"/>
    <s v="30205342000287"/>
    <s v="电子超市国电万泉河红岭水利枢纽有限公司"/>
    <s v="国电万泉河红岭水利枢纽有限公司"/>
    <x v="4"/>
    <x v="20"/>
    <n v="107131.24"/>
    <s v="4/30/2019 14:42:49"/>
  </r>
  <r>
    <s v="15000089826813"/>
    <s v="30205342000285"/>
    <s v="电子超市中国国电集团公司海南分公司"/>
    <s v="中国国电集团公司海南分公司"/>
    <x v="4"/>
    <x v="21"/>
    <n v="68208.67"/>
    <s v="4/30/2019 14:42:48"/>
  </r>
  <r>
    <s v="15000089826813"/>
    <s v="30205342001077"/>
    <s v="电子超市国电海南能源销售有限公司"/>
    <s v="国电海南能源销售有限公司"/>
    <x v="4"/>
    <x v="22"/>
    <n v="13434.94"/>
    <s v="4/30/2019 14:47:21"/>
  </r>
  <r>
    <s v="15000089826813"/>
    <s v="30205342000289"/>
    <s v="电子超市国电乐东发电有限公司"/>
    <s v="国电乐东发电有限公司"/>
    <x v="4"/>
    <x v="23"/>
    <n v="11539.86"/>
    <s v="4/30/2019 14:42:50"/>
  </r>
  <r>
    <s v="15000089826813"/>
    <s v="30205342000286"/>
    <s v="电子超市国电海南大广坝发电有限公司"/>
    <s v="国电海南大广坝发电有限公司"/>
    <x v="4"/>
    <x v="24"/>
    <n v="10946"/>
    <s v="4/30/2019 14:42:49"/>
  </r>
  <r>
    <s v="15000089826813"/>
    <s v="30205342000765"/>
    <s v="电子超市三亚中港渔业有限公司"/>
    <s v="三亚中港渔业有限公司"/>
    <x v="4"/>
    <x v="25"/>
    <n v="66"/>
    <s v="4/30/2019 14:45:37"/>
  </r>
  <r>
    <s v="15000089826813"/>
    <s v="30205342000352"/>
    <s v="电子超市中国国电集团公司上海分公司"/>
    <s v="中国国电集团公司上海分公司"/>
    <x v="5"/>
    <x v="26"/>
    <n v="12752.1"/>
    <s v="4/30/2019 14:43:13"/>
  </r>
  <r>
    <s v="15000089826813"/>
    <s v="30205342000853"/>
    <s v="电子超市长江三峡设备物资有限公司"/>
    <s v="长江三峡设备物资有限公司"/>
    <x v="6"/>
    <x v="27"/>
    <n v="87.54"/>
    <s v="4/30/2019 14:46:03"/>
  </r>
  <r>
    <s v="15000089826813"/>
    <s v="30205342001114"/>
    <s v="电子超市北京低碳清洁能源研究院绿色能源与建筑研究中心"/>
    <s v="北京低碳清洁能源研究院绿色能源与建筑研究中心"/>
    <x v="7"/>
    <x v="28"/>
    <n v="1897992.12"/>
    <s v="4/30/2019 14:47:34"/>
  </r>
  <r>
    <s v="15000089826813"/>
    <s v="30205342001117"/>
    <s v="电子超市国华太仓发电有限公司"/>
    <s v="国华太仓发电有限公司"/>
    <x v="7"/>
    <x v="29"/>
    <n v="499775.69"/>
    <s v="4/30/2019 14:47:35"/>
  </r>
  <r>
    <s v="15000089826813"/>
    <s v="30205342001032"/>
    <s v="电子超市神华培训中心有限公司"/>
    <s v="神华培训中心有限公司"/>
    <x v="7"/>
    <x v="30"/>
    <n v="100162.72"/>
    <s v="4/30/2019 14:47:07"/>
  </r>
  <r>
    <s v="15000089826813"/>
    <s v="30205342001105"/>
    <s v="电子超市神华粤电珠海港煤炭码头有限责任公司"/>
    <s v="神华粤电珠海港煤炭码头有限责任公司"/>
    <x v="7"/>
    <x v="31"/>
    <n v="100000"/>
    <s v="4/30/2019 14:47:31"/>
  </r>
  <r>
    <s v="15000089826813"/>
    <s v="30205342001090"/>
    <s v="电子超市神华神东电力陕西富平热电有限公司"/>
    <s v="神华神东电力陕西富平热电有限公司"/>
    <x v="7"/>
    <x v="32"/>
    <n v="12578.08"/>
    <s v="4/30/2019 14:47:26"/>
  </r>
  <r>
    <s v="15000089826813"/>
    <s v="30205342001097"/>
    <s v="电子超市神华（福建）能源有限责任公司"/>
    <s v="神华（福建）能源有限责任公司"/>
    <x v="7"/>
    <x v="33"/>
    <n v="9434.24"/>
    <s v="4/30/2019 14:47:29"/>
  </r>
  <r>
    <s v="15000089826813"/>
    <s v="30205342001118"/>
    <s v="电子超市包头矿业公司集装站"/>
    <s v="包头矿业公司集装站"/>
    <x v="7"/>
    <x v="34"/>
    <n v="8504.6"/>
    <s v="4/30/2019 14:47:36"/>
  </r>
  <r>
    <s v="15000089826813"/>
    <s v="30205342001107"/>
    <s v="电子超市神华（福州）罗源湾港电有限公司"/>
    <s v="神华（福州）罗源湾港电有限公司"/>
    <x v="7"/>
    <x v="35"/>
    <n v="7706.8"/>
    <s v="4/30/2019 14:47:32"/>
  </r>
  <r>
    <s v="15000089826813"/>
    <s v="30205342001089"/>
    <s v="电子超市神华宝日希勒能源有限公司"/>
    <s v="神华宝日希勒能源有限公司"/>
    <x v="7"/>
    <x v="36"/>
    <n v="7551.2"/>
    <s v="4/30/2019 14:47:26"/>
  </r>
  <r>
    <s v="15000089826813"/>
    <s v="30205342001095"/>
    <s v="电子超市神华财务有限公司"/>
    <s v="神华财务有限公司"/>
    <x v="7"/>
    <x v="37"/>
    <n v="918.98"/>
    <s v="4/30/2019 14:47:28"/>
  </r>
  <r>
    <s v="15000089826813"/>
    <s v="30205342001094"/>
    <s v="电子超市内蒙古大雁矿业集团有限责任公司"/>
    <s v="内蒙古大雁矿业集团有限责任公司"/>
    <x v="7"/>
    <x v="38"/>
    <n v="392"/>
    <s v="4/30/2019 14:47:27"/>
  </r>
  <r>
    <s v="15000089826813"/>
    <s v="30205342001115"/>
    <s v="电子超市神华福能发电有限责任公司"/>
    <s v="神华福能发电有限责任公司"/>
    <x v="7"/>
    <x v="39"/>
    <n v="50000"/>
    <s v="4/30/2019 14:47:35"/>
  </r>
  <r>
    <s v="15000089826813"/>
    <s v="30205342000320"/>
    <s v="电子超市内蒙古平庄能源股份有限公司物资供应分公司"/>
    <s v="内蒙古平庄能源股份有限公司物资供应分公司"/>
    <x v="8"/>
    <x v="40"/>
    <n v="340117.89"/>
    <s v="4/30/2019 14:43:01"/>
  </r>
  <r>
    <s v="15000089826813"/>
    <s v="30205342000323"/>
    <s v="电子超市内蒙古平庄能源股份有限公司西露天煤矿"/>
    <s v="内蒙古平庄能源股份有限公司西露天煤矿"/>
    <x v="8"/>
    <x v="41"/>
    <n v="148004.94"/>
    <s v="4/30/2019 14:43:02"/>
  </r>
  <r>
    <s v="15000089826813"/>
    <s v="30205342000506"/>
    <s v="电子超市内蒙古平庄煤业（集团）有限责任公司"/>
    <s v="内蒙古平庄煤业（集团）有限责任公司"/>
    <x v="8"/>
    <x v="42"/>
    <n v="146241.59"/>
    <s v="4/30/2019 14:44:07"/>
  </r>
  <r>
    <s v="15000089826813"/>
    <s v="30205342000321"/>
    <s v="电子超市内蒙古平庄能源股份有限公司老公营子煤矿"/>
    <s v="内蒙古平庄能源股份有限公司老公营子煤矿"/>
    <x v="8"/>
    <x v="43"/>
    <n v="114970.01"/>
    <s v="4/30/2019 14:43:01"/>
  </r>
  <r>
    <s v="15000089826813"/>
    <s v="30205342000514"/>
    <s v="电子超市内蒙古平庄煤业（集团）有限责任公司矿建工程分公司"/>
    <s v="内蒙古平庄煤业（集团）有限责任公司矿建工程分公司"/>
    <x v="8"/>
    <x v="44"/>
    <n v="106778.01"/>
    <s v="4/30/2019 14:44:10"/>
  </r>
  <r>
    <s v="15000089826813"/>
    <s v="30205342000324"/>
    <s v="电子超市内蒙古锡林河煤化工有限责任公司"/>
    <s v="内蒙古锡林河煤化工有限责任公司"/>
    <x v="8"/>
    <x v="45"/>
    <n v="102224.54"/>
    <s v="4/30/2019 14:43:02"/>
  </r>
  <r>
    <s v="15000089826813"/>
    <s v="30205342000317"/>
    <s v="电子超市内蒙古平庄能源股份有限公司"/>
    <s v="内蒙古平庄能源股份有限公司"/>
    <x v="8"/>
    <x v="46"/>
    <n v="66391.59"/>
    <s v="4/30/2019 14:43:00"/>
  </r>
  <r>
    <s v="15000089826813"/>
    <s v="30205342000319"/>
    <s v="电子超市内蒙古平庄能源股份有限公司风水沟煤矿"/>
    <s v="内蒙古平庄能源股份有限公司风水沟煤矿"/>
    <x v="8"/>
    <x v="47"/>
    <n v="63385"/>
    <s v="4/30/2019 14:43:01"/>
  </r>
  <r>
    <s v="15000089826813"/>
    <s v="30205342000328"/>
    <s v="电子超市锡林郭勒盟乌兰图嘎煤炭有限责任公司"/>
    <s v="锡林郭勒盟乌兰图嘎煤炭有限责任公司"/>
    <x v="8"/>
    <x v="48"/>
    <n v="46929.66"/>
    <s v="4/30/2019 14:43:04"/>
  </r>
  <r>
    <s v="15000089826813"/>
    <s v="30205342000325"/>
    <s v="电子超市内蒙古平庄能源股份有限公司煤炭销售分公司"/>
    <s v="内蒙古平庄能源股份有限公司煤炭销售分公司"/>
    <x v="8"/>
    <x v="49"/>
    <n v="39836.18"/>
    <s v="4/30/2019 14:43:03"/>
  </r>
  <r>
    <s v="15000089826813"/>
    <s v="30205342000326"/>
    <s v="电子超市锡林郭勒蒙虹煤炭运销有限公司"/>
    <s v="锡林郭勒蒙虹煤炭运销有限公司"/>
    <x v="8"/>
    <x v="50"/>
    <n v="16557.06"/>
    <s v="4/30/2019 14:43:03"/>
  </r>
  <r>
    <s v="15000089826813"/>
    <s v="30205342000327"/>
    <s v="电子超市锡林郭勒通力锗业有限责任公司"/>
    <s v="锡林郭勒通力锗业有限责任公司"/>
    <x v="8"/>
    <x v="51"/>
    <n v="13941.64"/>
    <s v="4/30/2019 14:43:03"/>
  </r>
  <r>
    <s v="15000089826813"/>
    <s v="30205342000505"/>
    <s v="电子超市内蒙古平庄煤业（集团）有限责任公司高级技工学校"/>
    <s v="内蒙古平庄煤业（集团）有限责任公司高级技工学校"/>
    <x v="8"/>
    <x v="52"/>
    <n v="11647.29"/>
    <s v="4/30/2019 14:44:06"/>
  </r>
  <r>
    <s v="15000089826813"/>
    <s v="30205342000510"/>
    <s v="电子超市内蒙古平庄煤业（集团）有限责任公司元宝山露天煤矿"/>
    <s v="内蒙古平庄煤业（集团）有限责任公司元宝山露天煤矿"/>
    <x v="8"/>
    <x v="53"/>
    <n v="11560.1"/>
    <s v="4/30/2019 14:44:08"/>
  </r>
  <r>
    <s v="15000089826813"/>
    <s v="30205342001087"/>
    <s v="电子超市内蒙古平庄煤业（集团）有限责任公司红庙煤矿"/>
    <s v="内蒙古平庄煤业（集团）有限责任公司红庙煤矿"/>
    <x v="8"/>
    <x v="54"/>
    <n v="10000"/>
    <s v="4/30/2019 14:47:25"/>
  </r>
  <r>
    <s v="15000089826813"/>
    <s v="30205342000329"/>
    <s v="电子超市锡林郭勒盟锡林浩特煤矿"/>
    <s v="锡林郭勒盟锡林浩特煤矿"/>
    <x v="8"/>
    <x v="55"/>
    <n v="7993.74"/>
    <s v="4/30/2019 14:43:04"/>
  </r>
  <r>
    <s v="15000089826813"/>
    <s v="30205342000318"/>
    <s v="电子超市内蒙古平西白音华煤业有限公司"/>
    <s v="内蒙古平西白音华煤业有限公司"/>
    <x v="8"/>
    <x v="56"/>
    <n v="5617.93"/>
    <s v="4/30/2019 14:43:00"/>
  </r>
  <r>
    <s v="15000089826813"/>
    <s v="30205342000748"/>
    <s v="电子超市赤峰矿安检验检测有限责任公司"/>
    <s v="赤峰矿安检验检测有限责任公司"/>
    <x v="8"/>
    <x v="57"/>
    <n v="5304.85"/>
    <s v="4/30/2019 14:45:31"/>
  </r>
  <r>
    <s v="15000089826813"/>
    <s v="30205342000509"/>
    <s v="电子超市内蒙古平庄煤业（集团）有限责任公司救护大队"/>
    <s v="内蒙古平庄煤业（集团）有限责任公司救护大队"/>
    <x v="8"/>
    <x v="58"/>
    <n v="2946.06"/>
    <s v="4/30/2019 14:44:08"/>
  </r>
  <r>
    <s v="15000089826813"/>
    <s v="30205342001057"/>
    <s v="电子超市国电平煤尼勒克能源化工有限公司"/>
    <s v="国电平煤尼勒克能源化工有限公司"/>
    <x v="8"/>
    <x v="59"/>
    <n v="2583.67"/>
    <s v="4/30/2019 14:47:14"/>
  </r>
  <r>
    <s v="15000089826813"/>
    <s v="30205342000851"/>
    <s v="电子超市蒙东能源控股有限责任公司"/>
    <s v="蒙东能源控股有限责任公司"/>
    <x v="8"/>
    <x v="60"/>
    <n v="1811.97"/>
    <s v="4/30/2019 14:46:02"/>
  </r>
  <r>
    <s v="15000089826813"/>
    <s v="30205342000749"/>
    <s v="电子超市内蒙古平庄煤业（集团）有限责任公司水电热力分公司"/>
    <s v="内蒙古平庄煤业（集团）有限责任公司水电热力分公司"/>
    <x v="8"/>
    <x v="61"/>
    <n v="1470.91"/>
    <s v="4/30/2019 14:45:31"/>
  </r>
  <r>
    <s v="15000089826813"/>
    <s v="30205342000750"/>
    <s v="电子超市内蒙古平庄煤业（集团）有限责任公司铁路运输分公司"/>
    <s v="内蒙古平庄煤业（集团）有限责任公司铁路运输分公司"/>
    <x v="8"/>
    <x v="62"/>
    <n v="1163.48"/>
    <s v="4/30/2019 14:45:32"/>
  </r>
  <r>
    <s v="15000089826813"/>
    <s v="30205342000747"/>
    <s v="电子超市内蒙古平庄能源股份有限公司古山煤矿"/>
    <s v="内蒙古平庄能源股份有限公司古山煤矿"/>
    <x v="8"/>
    <x v="63"/>
    <n v="912.93"/>
    <s v="4/30/2019 14:45:31"/>
  </r>
  <r>
    <s v="15000089826813"/>
    <s v="30205342000322"/>
    <s v="电子超市内蒙古平庄能源股份有限公司六家煤矿"/>
    <s v="内蒙古平庄能源股份有限公司六家煤矿"/>
    <x v="8"/>
    <x v="64"/>
    <n v="595.91"/>
    <s v="4/30/2019 14:43:02"/>
  </r>
  <r>
    <s v="15000089826813"/>
    <s v="30205342000751"/>
    <s v="电子超市内蒙古平庄煤业（集团）有限责任公司信息中心"/>
    <s v="内蒙古平庄煤业（集团）有限责任公司信息中心"/>
    <x v="8"/>
    <x v="65"/>
    <n v="103.67"/>
    <s v="4/30/2019 14:45:32"/>
  </r>
  <r>
    <s v="15000089826813"/>
    <s v="30205342000330"/>
    <s v="电子超市锡林郭勒蒙东锗业科技有限公司"/>
    <s v="锡林郭勒蒙东锗业科技有限公司"/>
    <x v="8"/>
    <x v="66"/>
    <n v="71.61"/>
    <s v="4/30/2019 14:43:04"/>
  </r>
  <r>
    <s v="15000089826813"/>
    <s v="30205342000864"/>
    <s v="电子超市锡林郭勒蒙东锗业科技有限公司(锗冶炼厂)"/>
    <s v="锡林郭勒蒙东锗业科技有限公司(锗冶炼厂)"/>
    <x v="8"/>
    <x v="67"/>
    <n v="4.93"/>
    <s v="4/30/2019 14:46:06"/>
  </r>
  <r>
    <s v="15000089826813"/>
    <s v="30205342000630"/>
    <s v="电子超市龙源东海风力发电有限公司"/>
    <s v="龙源东海风力发电有限公司"/>
    <x v="9"/>
    <x v="68"/>
    <n v="1312457.97"/>
    <s v="4/30/2019 14:44:49"/>
  </r>
  <r>
    <s v="15000089826813"/>
    <s v="30205342000628"/>
    <s v="电子超市龙源大丰风力发电有限公司"/>
    <s v="龙源大丰风力发电有限公司"/>
    <x v="9"/>
    <x v="69"/>
    <n v="1239358.79"/>
    <s v="4/30/2019 14:44:48"/>
  </r>
  <r>
    <s v="15000089826813"/>
    <s v="30205342000625"/>
    <s v="电子超市江苏龙源风力发电有限公司"/>
    <s v="江苏龙源风力发电有限公司"/>
    <x v="9"/>
    <x v="70"/>
    <n v="1235606.08"/>
    <s v="4/30/2019 14:44:47"/>
  </r>
  <r>
    <s v="15000089826813"/>
    <s v="30205342000626"/>
    <s v="电子超市龙源（如东）风力发电有限公司"/>
    <s v="龙源（如东）风力发电有限公司"/>
    <x v="9"/>
    <x v="71"/>
    <n v="1206571.98"/>
    <s v="4/30/2019 14:44:48"/>
  </r>
  <r>
    <s v="15000089826813"/>
    <s v="30205342000629"/>
    <s v="电子超市龙源盱眙风力发电有限公司"/>
    <s v="龙源盱眙风力发电有限公司"/>
    <x v="9"/>
    <x v="72"/>
    <n v="1181984.79"/>
    <s v="4/30/2019 14:44:49"/>
  </r>
  <r>
    <s v="15000089826813"/>
    <s v="30205342000627"/>
    <s v="电子超市龙源启东风力发电有限公司"/>
    <s v="龙源启东风力发电有限公司"/>
    <x v="9"/>
    <x v="73"/>
    <n v="1145913.09"/>
    <s v="4/30/2019 14:44:48"/>
  </r>
  <r>
    <s v="15000089826813"/>
    <s v="30205342000570"/>
    <s v="电子超市辽宁龙源新能源发展有限公司法库分公司"/>
    <s v="辽宁龙源新能源发展有限公司法库分公司"/>
    <x v="9"/>
    <x v="74"/>
    <n v="659439.2"/>
    <s v="4/30/2019 14:44:29"/>
  </r>
  <r>
    <s v="15000089826813"/>
    <s v="30205342000578"/>
    <s v="电子超市云南龙源风力发电有限公司"/>
    <s v="云南龙源风力发电有限公司"/>
    <x v="9"/>
    <x v="75"/>
    <n v="659403.36"/>
    <s v="4/30/2019 14:44:32"/>
  </r>
  <r>
    <s v="15000089826813"/>
    <s v="30205342000580"/>
    <s v="电子超市龙源大理风力发电有限公司"/>
    <s v="龙源大理风力发电有限公司"/>
    <x v="9"/>
    <x v="76"/>
    <n v="653538.34"/>
    <s v="4/30/2019 14:44:33"/>
  </r>
  <r>
    <s v="15000089826813"/>
    <s v="30205342000573"/>
    <s v="电子超市辽宁龙源新能源发展有限公司康平分公司"/>
    <s v="辽宁龙源新能源发展有限公司康平分公司"/>
    <x v="9"/>
    <x v="77"/>
    <n v="641525.2"/>
    <s v="4/30/2019 14:44:30"/>
  </r>
  <r>
    <s v="15000089826813"/>
    <s v="30205342000596"/>
    <s v="电子超市龙源哈密新能源有限公司"/>
    <s v="龙源哈密新能源有限公司"/>
    <x v="9"/>
    <x v="78"/>
    <n v="615042.95"/>
    <s v="4/30/2019 14:44:38"/>
  </r>
  <r>
    <s v="15000089826813"/>
    <s v="30205342000675"/>
    <s v="电子超市河北龙源中保风力发电有限公司"/>
    <s v="河北龙源中保风力发电有限公司"/>
    <x v="9"/>
    <x v="79"/>
    <n v="598843.63"/>
    <s v="4/30/2019 14:45:05"/>
  </r>
  <r>
    <s v="15000089826813"/>
    <s v="30205342000550"/>
    <s v="电子超市龙源利通风力发电有限公司"/>
    <s v="龙源利通风力发电有限公司"/>
    <x v="9"/>
    <x v="80"/>
    <n v="498949.64"/>
    <s v="4/30/2019 14:44:22"/>
  </r>
  <r>
    <s v="15000089826813"/>
    <s v="30205342000568"/>
    <s v="电子超市龙源（莆田）风力发电有限责任公司忠门分公司"/>
    <s v="龙源（莆田）风力发电有限责任公司忠门分公司"/>
    <x v="9"/>
    <x v="81"/>
    <n v="446881.03"/>
    <s v="4/30/2019 14:44:28"/>
  </r>
  <r>
    <s v="15000089826813"/>
    <s v="30205342000543"/>
    <s v="电子超市龙源达茂风力发电有限公司"/>
    <s v="龙源达茂风力发电有限公司"/>
    <x v="9"/>
    <x v="82"/>
    <n v="427453.14"/>
    <s v="4/30/2019 14:44:19"/>
  </r>
  <r>
    <s v="15000089826813"/>
    <s v="30205342000593"/>
    <s v="电子超市国电新疆阿拉山口风电开发有限公司"/>
    <s v="国电新疆阿拉山口风电开发有限公司"/>
    <x v="9"/>
    <x v="83"/>
    <n v="422153.84"/>
    <s v="4/30/2019 14:44:37"/>
  </r>
  <r>
    <s v="15000089826813"/>
    <s v="30205342000639"/>
    <s v="电子超市龙源汇泰（滨州）风力发电有限公司"/>
    <s v="龙源汇泰（滨州）风力发电有限公司"/>
    <x v="9"/>
    <x v="84"/>
    <n v="387854.47"/>
    <s v="4/30/2019 14:44:52"/>
  </r>
  <r>
    <s v="15000089826813"/>
    <s v="30205342000674"/>
    <s v="电子超市河北龙源风力发电有限公司"/>
    <s v="河北龙源风力发电有限公司"/>
    <x v="9"/>
    <x v="85"/>
    <n v="368382.96"/>
    <s v="4/30/2019 14:45:05"/>
  </r>
  <r>
    <s v="15000089826813"/>
    <s v="30205342000633"/>
    <s v="电子超市龙源靖边风力发电有限公司"/>
    <s v="龙源靖边风力发电有限公司"/>
    <x v="9"/>
    <x v="86"/>
    <n v="367853.88"/>
    <s v="4/30/2019 14:44:50"/>
  </r>
  <r>
    <s v="15000089826813"/>
    <s v="30205342000516"/>
    <s v="电子超市龙源贵州风力发电有限公司"/>
    <s v="龙源贵州风力发电有限公司"/>
    <x v="9"/>
    <x v="87"/>
    <n v="346642.26"/>
    <s v="4/30/2019 14:44:10"/>
  </r>
  <r>
    <s v="15000089826813"/>
    <s v="30205342000547"/>
    <s v="电子超市内蒙古龙源新能源发展有限公司正蓝旗分公司"/>
    <s v="内蒙古龙源新能源发展有限公司正蓝旗分公司"/>
    <x v="9"/>
    <x v="88"/>
    <n v="340841.08"/>
    <s v="4/30/2019 14:44:21"/>
  </r>
  <r>
    <s v="15000089826813"/>
    <s v="30205342000631"/>
    <s v="电子超市龙源陕西风力发电有限公司"/>
    <s v="龙源陕西风力发电有限公司"/>
    <x v="9"/>
    <x v="89"/>
    <n v="339960.34"/>
    <s v="4/30/2019 14:44:49"/>
  </r>
  <r>
    <s v="15000089826813"/>
    <s v="30205342000575"/>
    <s v="电子超市沈阳龙源风力发电有限公司"/>
    <s v="沈阳龙源风力发电有限公司"/>
    <x v="9"/>
    <x v="90"/>
    <n v="324824.64"/>
    <s v="4/30/2019 14:44:31"/>
  </r>
  <r>
    <s v="15000089826813"/>
    <s v="30205342000811"/>
    <s v="电子超市龙源磐安风力发电有限公司"/>
    <s v="龙源磐安风力发电有限公司"/>
    <x v="9"/>
    <x v="91"/>
    <n v="316811.64"/>
    <s v="4/30/2019 14:45:53"/>
  </r>
  <r>
    <s v="15000089826813"/>
    <s v="30205342000676"/>
    <s v="电子超市河北围场龙源建投风力发电有限公司"/>
    <s v="河北围场龙源建投风力发电有限公司"/>
    <x v="9"/>
    <x v="92"/>
    <n v="277386.38"/>
    <s v="4/30/2019 14:45:05"/>
  </r>
  <r>
    <s v="15000089826813"/>
    <s v="30205342000635"/>
    <s v="电子超市龙源横山新能源有限公司"/>
    <s v="龙源横山新能源有限公司"/>
    <x v="9"/>
    <x v="93"/>
    <n v="271728.21"/>
    <s v="4/30/2019 14:44:51"/>
  </r>
  <r>
    <s v="15000089826813"/>
    <s v="30205342000644"/>
    <s v="电子超市赤峰龙源风力发电有限公司"/>
    <s v="赤峰龙源风力发电有限公司"/>
    <x v="9"/>
    <x v="94"/>
    <n v="254564.19"/>
    <s v="4/30/2019 14:44:54"/>
  </r>
  <r>
    <s v="15000089826813"/>
    <s v="30205342000559"/>
    <s v="电子超市福建龙源风力发电有限责任公司"/>
    <s v="福建龙源风力发电有限责任公司"/>
    <x v="9"/>
    <x v="95"/>
    <n v="244097.78"/>
    <s v="4/30/2019 14:44:25"/>
  </r>
  <r>
    <s v="15000089826813"/>
    <s v="30205342000651"/>
    <s v="电子超市赤峰龙源松州风力发电有限公司科右中旗分公司"/>
    <s v="赤峰龙源松州风力发电有限公司科右中旗分公司"/>
    <x v="9"/>
    <x v="96"/>
    <n v="243165.91"/>
    <s v="4/30/2019 14:44:57"/>
  </r>
  <r>
    <s v="15000089826813"/>
    <s v="30205342000590"/>
    <s v="电子超市新疆龙源风力发电有限公司"/>
    <s v="新疆龙源风力发电有限公司"/>
    <x v="9"/>
    <x v="97"/>
    <n v="221230.1"/>
    <s v="4/30/2019 14:44:36"/>
  </r>
  <r>
    <s v="15000089826813"/>
    <s v="30205342000836"/>
    <s v="电子超市龙源（北京）风电工程设计咨询有限公司"/>
    <s v="龙源（北京）风电工程设计咨询有限公司"/>
    <x v="9"/>
    <x v="98"/>
    <n v="219209.69"/>
    <s v="4/30/2019 14:45:56"/>
  </r>
  <r>
    <s v="15000089826813"/>
    <s v="30205342000576"/>
    <s v="电子超市沈阳龙源雄亚风力发电有限公司"/>
    <s v="沈阳龙源雄亚风力发电有限公司"/>
    <x v="9"/>
    <x v="99"/>
    <n v="214481.05"/>
    <s v="4/30/2019 14:44:31"/>
  </r>
  <r>
    <s v="15000089826813"/>
    <s v="30205342000632"/>
    <s v="电子超市龙源定边风力发电有限公司"/>
    <s v="龙源定边风力发电有限公司"/>
    <x v="9"/>
    <x v="100"/>
    <n v="213301.28"/>
    <s v="4/30/2019 14:44:50"/>
  </r>
  <r>
    <s v="15000089826813"/>
    <s v="30205342000540"/>
    <s v="电子超市龙源（包头）风力发电有限责任公司"/>
    <s v="龙源（包头）风力发电有限责任公司"/>
    <x v="9"/>
    <x v="101"/>
    <n v="211768.3"/>
    <s v="4/30/2019 14:44:18"/>
  </r>
  <r>
    <s v="15000089826813"/>
    <s v="30205342000562"/>
    <s v="电子超市福建省东山澳仔山风电开发有限公司"/>
    <s v="福建省东山澳仔山风电开发有限公司"/>
    <x v="9"/>
    <x v="102"/>
    <n v="210508.9"/>
    <s v="4/30/2019 14:44:26"/>
  </r>
  <r>
    <s v="15000089826813"/>
    <s v="30205342000645"/>
    <s v="电子超市赤峰龙源松州风力发电有限公司"/>
    <s v="赤峰龙源松州风力发电有限公司"/>
    <x v="9"/>
    <x v="103"/>
    <n v="210084.88"/>
    <s v="4/30/2019 14:44:55"/>
  </r>
  <r>
    <s v="15000089826813"/>
    <s v="30205342000542"/>
    <s v="电子超市龙源（乌拉特后旗）风力发电有限责任公司"/>
    <s v="龙源（乌拉特后旗）风力发电有限责任公司"/>
    <x v="9"/>
    <x v="104"/>
    <n v="208173.55"/>
    <s v="4/30/2019 14:44:19"/>
  </r>
  <r>
    <s v="15000089826813"/>
    <s v="30205342000638"/>
    <s v="电子超市龙源临沂风力发电有限公司"/>
    <s v="龙源临沂风力发电有限公司"/>
    <x v="9"/>
    <x v="105"/>
    <n v="205777.56"/>
    <s v="4/30/2019 14:44:52"/>
  </r>
  <r>
    <s v="15000089826813"/>
    <s v="30205342000561"/>
    <s v="电子超市福建龙源海上风力发电有限公司"/>
    <s v="福建龙源海上风力发电有限公司"/>
    <x v="9"/>
    <x v="106"/>
    <n v="203177.79"/>
    <s v="4/30/2019 14:44:26"/>
  </r>
  <r>
    <s v="15000089826813"/>
    <s v="30205342000518"/>
    <s v="电子超市龙源（北京）太阳能技术有限公司"/>
    <s v="龙源（北京）太阳能技术有限公司"/>
    <x v="9"/>
    <x v="107"/>
    <n v="199415.29"/>
    <s v="4/30/2019 14:44:11"/>
  </r>
  <r>
    <s v="15000089826813"/>
    <s v="30205342000655"/>
    <s v="电子超市赤峰龙源松州风力发电有限公司额尔古纳分公司"/>
    <s v="赤峰龙源松州风力发电有限公司额尔古纳分公司"/>
    <x v="9"/>
    <x v="108"/>
    <n v="195576.42"/>
    <s v="4/30/2019 14:44:58"/>
  </r>
  <r>
    <s v="15000089826813"/>
    <s v="30205342000572"/>
    <s v="电子超市辽宁龙源新能源发展有限公司朝阳分公司"/>
    <s v="辽宁龙源新能源发展有限公司朝阳分公司"/>
    <x v="9"/>
    <x v="109"/>
    <n v="191636.41"/>
    <s v="4/30/2019 14:44:29"/>
  </r>
  <r>
    <s v="15000089826813"/>
    <s v="30205342000668"/>
    <s v="电子超市甘肃龙源风力发电有限公司"/>
    <s v="甘肃龙源风力发电有限公司"/>
    <x v="9"/>
    <x v="110"/>
    <n v="185888.25"/>
    <s v="4/30/2019 14:45:03"/>
  </r>
  <r>
    <s v="15000089826813"/>
    <s v="30205342001046"/>
    <s v="电子超市射阳龙源风力发电有限公司"/>
    <s v="射阳龙源风力发电有限公司"/>
    <x v="9"/>
    <x v="111"/>
    <n v="184160.8"/>
    <s v="4/30/2019 14:47:10"/>
  </r>
  <r>
    <s v="15000089826813"/>
    <s v="30205342000652"/>
    <s v="电子超市赤峰龙源松州风力发电有限公司突泉分公司"/>
    <s v="赤峰龙源松州风力发电有限公司突泉分公司"/>
    <x v="9"/>
    <x v="112"/>
    <n v="183444.8"/>
    <s v="4/30/2019 14:44:57"/>
  </r>
  <r>
    <s v="15000089826813"/>
    <s v="30205342000862"/>
    <s v="电子超市内蒙古新能源发展有限公司工会委员会"/>
    <s v="内蒙古新能源发展有限公司工会委员会"/>
    <x v="9"/>
    <x v="113"/>
    <n v="182645.88"/>
    <s v="4/30/2019 14:46:05"/>
  </r>
  <r>
    <s v="15000089826813"/>
    <s v="30205342000648"/>
    <s v="电子超市赤峰龙源松州风力发电有限公司科左中旗分公司"/>
    <s v="赤峰龙源松州风力发电有限公司科左中旗分公司"/>
    <x v="9"/>
    <x v="114"/>
    <n v="181027"/>
    <s v="4/30/2019 14:44:56"/>
  </r>
  <r>
    <s v="15000089826813"/>
    <s v="30205342000637"/>
    <s v="电子超市山东龙源风力发电有限公司"/>
    <s v="山东龙源风力发电有限公司"/>
    <x v="9"/>
    <x v="115"/>
    <n v="177694.55"/>
    <s v="4/30/2019 14:44:52"/>
  </r>
  <r>
    <s v="15000089826813"/>
    <s v="30205342000856"/>
    <s v="电子超市吉林龙源风力发电有限公司"/>
    <s v="吉林龙源风力发电有限公司"/>
    <x v="9"/>
    <x v="116"/>
    <n v="169119.65"/>
    <s v="4/30/2019 14:46:03"/>
  </r>
  <r>
    <s v="15000089826813"/>
    <s v="30205342000647"/>
    <s v="电子超市赤峰龙源松州风力发电有限公司宁城分公司"/>
    <s v="赤峰龙源松州风力发电有限公司宁城分公司"/>
    <x v="9"/>
    <x v="117"/>
    <n v="166582.61"/>
    <s v="4/30/2019 14:44:56"/>
  </r>
  <r>
    <s v="15000089826813"/>
    <s v="30205342000548"/>
    <s v="电子超市龙源宁夏风力发电有限公司"/>
    <s v="龙源宁夏风力发电有限公司"/>
    <x v="9"/>
    <x v="118"/>
    <n v="165887.11"/>
    <s v="4/30/2019 14:44:21"/>
  </r>
  <r>
    <s v="15000089826813"/>
    <s v="30205342000926"/>
    <s v="电子超市浙江龙源风力发电有限公司苍南分公司"/>
    <s v="浙江龙源风力发电有限公司苍南分公司"/>
    <x v="9"/>
    <x v="119"/>
    <n v="165708.19"/>
    <s v="4/30/2019 14:46:28"/>
  </r>
  <r>
    <s v="15000089826813"/>
    <s v="30205342000595"/>
    <s v="电子超市新疆龙源风力发电有限公司哈巴河分公司"/>
    <s v="新疆龙源风力发电有限公司哈巴河分公司"/>
    <x v="9"/>
    <x v="120"/>
    <n v="164054.55"/>
    <s v="4/30/2019 14:44:37"/>
  </r>
  <r>
    <s v="15000089826813"/>
    <s v="30205342000558"/>
    <s v="电子超市龙源（兴安盟）风力发电有限公司"/>
    <s v="龙源（兴安盟）风力发电有限公司"/>
    <x v="9"/>
    <x v="121"/>
    <n v="161310.58"/>
    <s v="4/30/2019 14:44:25"/>
  </r>
  <r>
    <s v="15000089826813"/>
    <s v="30205342000643"/>
    <s v="电子超市赤峰新胜风力发电有限公司"/>
    <s v="赤峰新胜风力发电有限公司"/>
    <x v="9"/>
    <x v="122"/>
    <n v="161076.93"/>
    <s v="4/30/2019 14:44:54"/>
  </r>
  <r>
    <s v="15000089826813"/>
    <s v="30205342000539"/>
    <s v="电子超市龙源（巴彦淖尔）风力发电有限责任公司"/>
    <s v="龙源（巴彦淖尔）风力发电有限责任公司"/>
    <x v="9"/>
    <x v="123"/>
    <n v="161072.22"/>
    <s v="4/30/2019 14:44:18"/>
  </r>
  <r>
    <s v="15000089826813"/>
    <s v="30205342000546"/>
    <s v="电子超市内蒙古龙源新能源发展有限公司商都分公司"/>
    <s v="内蒙古龙源新能源发展有限公司商都分公司"/>
    <x v="9"/>
    <x v="124"/>
    <n v="157808.26"/>
    <s v="4/30/2019 14:44:20"/>
  </r>
  <r>
    <s v="15000089826813"/>
    <s v="30205342000574"/>
    <s v="电子超市铁岭龙源风力发电有限公司"/>
    <s v="铁岭龙源风力发电有限公司"/>
    <x v="9"/>
    <x v="125"/>
    <n v="157794.77"/>
    <s v="4/30/2019 14:44:30"/>
  </r>
  <r>
    <s v="15000089826813"/>
    <s v="30205342000569"/>
    <s v="电子超市海南龙源风力发电有限公司"/>
    <s v="海南龙源风力发电有限公司"/>
    <x v="9"/>
    <x v="126"/>
    <n v="153455.53"/>
    <s v="4/30/2019 14:44:28"/>
  </r>
  <r>
    <s v="15000089826813"/>
    <s v="30205342001021"/>
    <s v="电子超市龙源栖霞风力发电有限公司"/>
    <s v="龙源栖霞风力发电有限公司"/>
    <x v="9"/>
    <x v="127"/>
    <n v="153210.91"/>
    <s v="4/30/2019 14:47:02"/>
  </r>
  <r>
    <s v="15000089826813"/>
    <s v="30205342000646"/>
    <s v="电子超市赤峰龙源松州风力发电有限公司翁牛特分公司"/>
    <s v="赤峰龙源松州风力发电有限公司翁牛特分公司"/>
    <x v="9"/>
    <x v="128"/>
    <n v="152918.07"/>
    <s v="4/30/2019 14:44:55"/>
  </r>
  <r>
    <s v="15000089826813"/>
    <s v="30205342000585"/>
    <s v="电子超市龙源盐城大丰海上风力发电有限公司"/>
    <s v="龙源盐城大丰海上风力发电有限公司"/>
    <x v="9"/>
    <x v="129"/>
    <n v="152586.13"/>
    <s v="4/30/2019 14:44:34"/>
  </r>
  <r>
    <s v="15000089826813"/>
    <s v="30205342001022"/>
    <s v="电子超市龙源（德州）风力发电有限公司"/>
    <s v="龙源（德州）风力发电有限公司"/>
    <x v="9"/>
    <x v="130"/>
    <n v="150468.15"/>
    <s v="4/30/2019 14:47:03"/>
  </r>
  <r>
    <s v="15000089826813"/>
    <s v="30205342000650"/>
    <s v="电子超市赤峰龙源松州风力发电有限公司科左后旗分公司"/>
    <s v="赤峰龙源松州风力发电有限公司科左后旗分公司"/>
    <x v="9"/>
    <x v="131"/>
    <n v="146475.62"/>
    <s v="4/30/2019 14:44:56"/>
  </r>
  <r>
    <s v="15000089826813"/>
    <s v="30205342000544"/>
    <s v="电子超市龙源兴和风力发电有限公司"/>
    <s v="龙源兴和风力发电有限公司"/>
    <x v="9"/>
    <x v="132"/>
    <n v="145228.25"/>
    <s v="4/30/2019 14:44:20"/>
  </r>
  <r>
    <s v="15000089826813"/>
    <s v="30205342000649"/>
    <s v="电子超市赤峰龙源松州风力发电有限公司奈曼旗分公司"/>
    <s v="赤峰龙源松州风力发电有限公司奈曼旗分公司"/>
    <x v="9"/>
    <x v="133"/>
    <n v="142327.44"/>
    <s v="4/30/2019 14:44:56"/>
  </r>
  <r>
    <s v="15000089826813"/>
    <s v="30205342000858"/>
    <s v="电子超市龙源（长岭）风力发电有限公司"/>
    <s v="龙源（长岭）风力发电有限公司"/>
    <x v="9"/>
    <x v="134"/>
    <n v="141933.99"/>
    <s v="4/30/2019 14:46:04"/>
  </r>
  <r>
    <s v="15000089826813"/>
    <s v="30205342000653"/>
    <s v="电子超市赤峰龙源松州风力发电有限公司牙克石分公司"/>
    <s v="赤峰龙源松州风力发电有限公司牙克石分公司"/>
    <x v="9"/>
    <x v="135"/>
    <n v="138172.51"/>
    <s v="4/30/2019 14:44:57"/>
  </r>
  <r>
    <s v="15000089826813"/>
    <s v="30205342000577"/>
    <s v="电子超市航天龙源（本溪）风力发电有限公司"/>
    <s v="航天龙源（本溪）风力发电有限公司"/>
    <x v="9"/>
    <x v="136"/>
    <n v="136016.67"/>
    <s v="4/30/2019 14:44:32"/>
  </r>
  <r>
    <s v="15000089826813"/>
    <s v="30205342000600"/>
    <s v="电子超市新疆天风发电股份有限公司托里风电厂"/>
    <s v="新疆天风发电股份有限公司托里风电厂"/>
    <x v="9"/>
    <x v="137"/>
    <n v="133784.07"/>
    <s v="4/30/2019 14:44:39"/>
  </r>
  <r>
    <s v="15000089826813"/>
    <s v="30205342000556"/>
    <s v="电子超市龙源电力集团股份有限公司温岭江厦潮汐试验电站"/>
    <s v="龙源电力集团股份有限公司温岭江厦潮汐试验电站"/>
    <x v="9"/>
    <x v="138"/>
    <n v="133155.86"/>
    <s v="4/30/2019 14:44:24"/>
  </r>
  <r>
    <s v="15000089826813"/>
    <s v="30205342000654"/>
    <s v="电子超市赤峰龙源松州风力发电有限公司满洲里分公司"/>
    <s v="赤峰龙源松州风力发电有限公司满洲里分公司"/>
    <x v="9"/>
    <x v="139"/>
    <n v="131981.95"/>
    <s v="4/30/2019 14:44:58"/>
  </r>
  <r>
    <s v="15000089826813"/>
    <s v="30205342000557"/>
    <s v="电子超市龙源（科右前旗）风力发电有限公司"/>
    <s v="龙源（科右前旗）风力发电有限公司"/>
    <x v="9"/>
    <x v="140"/>
    <n v="130398.51"/>
    <s v="4/30/2019 14:44:24"/>
  </r>
  <r>
    <s v="15000089826813"/>
    <s v="30205342000566"/>
    <s v="电子超市龙源平潭风力发电有限公司"/>
    <s v="龙源平潭风力发电有限公司"/>
    <x v="9"/>
    <x v="141"/>
    <n v="129787.67"/>
    <s v="4/30/2019 14:44:27"/>
  </r>
  <r>
    <s v="15000089826813"/>
    <s v="30205342000589"/>
    <s v="电子超市苏州龙源风电职业技术培训中心有限公司"/>
    <s v="苏州龙源风电职业技术培训中心有限公司"/>
    <x v="9"/>
    <x v="142"/>
    <n v="129489.43"/>
    <s v="4/30/2019 14:44:35"/>
  </r>
  <r>
    <s v="15000089826813"/>
    <s v="30205342000843"/>
    <s v="电子超市潮州市海山岛风能开发有限公司"/>
    <s v="潮州市海山岛风能开发有限公司"/>
    <x v="9"/>
    <x v="143"/>
    <n v="129182.81"/>
    <s v="4/30/2019 14:45:59"/>
  </r>
  <r>
    <s v="15000089826813"/>
    <s v="30205342000642"/>
    <s v="电子超市龙源乐安风力发电有限公司"/>
    <s v="龙源乐安风力发电有限公司"/>
    <x v="9"/>
    <x v="144"/>
    <n v="125567.94"/>
    <s v="4/30/2019 14:44:54"/>
  </r>
  <r>
    <s v="15000089826813"/>
    <s v="30205342000656"/>
    <s v="电子超市安徽龙源风力发电有限公司"/>
    <s v="安徽龙源风力发电有限公司"/>
    <x v="9"/>
    <x v="145"/>
    <n v="125309.76"/>
    <s v="4/30/2019 14:44:59"/>
  </r>
  <r>
    <s v="15000089826813"/>
    <s v="30205342000679"/>
    <s v="电子超市龙源建投（承德）风力发电有限公司"/>
    <s v="龙源建投（承德）风力发电有限公司"/>
    <x v="9"/>
    <x v="146"/>
    <n v="124217.78"/>
    <s v="4/30/2019 14:45:06"/>
  </r>
  <r>
    <s v="15000089826813"/>
    <s v="30205342000560"/>
    <s v="电子超市龙源（莆田）风力发电有限责任公司"/>
    <s v="龙源（莆田）风力发电有限责任公司"/>
    <x v="9"/>
    <x v="147"/>
    <n v="124144.31"/>
    <s v="4/30/2019 14:44:25"/>
  </r>
  <r>
    <s v="15000089826813"/>
    <s v="30205342000517"/>
    <s v="电子超市龙源（北京）碳资产管理技术有限公司"/>
    <s v="龙源（北京）碳资产管理技术有限公司"/>
    <x v="9"/>
    <x v="148"/>
    <n v="123325.55"/>
    <s v="4/30/2019 14:44:11"/>
  </r>
  <r>
    <s v="15000089826813"/>
    <s v="30205342000842"/>
    <s v="电子超市国电阳江海陵岛风力发电有限公司"/>
    <s v="国电阳江海陵岛风力发电有限公司"/>
    <x v="9"/>
    <x v="149"/>
    <n v="121787.57"/>
    <s v="4/30/2019 14:45:59"/>
  </r>
  <r>
    <s v="15000089826813"/>
    <s v="30205342000841"/>
    <s v="电子超市广东国电龙源风力发电有限公司"/>
    <s v="广东国电龙源风力发电有限公司"/>
    <x v="9"/>
    <x v="150"/>
    <n v="121577.06"/>
    <s v="4/30/2019 14:45:58"/>
  </r>
  <r>
    <s v="15000089826813"/>
    <s v="30205342000545"/>
    <s v="电子超市内蒙古龙源新能源发展有限公司和林分公司"/>
    <s v="内蒙古龙源新能源发展有限公司和林分公司"/>
    <x v="9"/>
    <x v="151"/>
    <n v="121492.04"/>
    <s v="4/30/2019 14:44:20"/>
  </r>
  <r>
    <s v="15000089826813"/>
    <s v="30205342000959"/>
    <s v="电子超市龙源大柴旦新能源开发有限公司"/>
    <s v="龙源大柴旦新能源开发有限公司"/>
    <x v="9"/>
    <x v="152"/>
    <n v="120000"/>
    <s v="4/30/2019 14:46:38"/>
  </r>
  <r>
    <s v="15000089826813"/>
    <s v="30205342000549"/>
    <s v="电子超市龙源吴忠风力发电有限公司"/>
    <s v="龙源吴忠风力发电有限公司"/>
    <x v="9"/>
    <x v="153"/>
    <n v="117686.93"/>
    <s v="4/30/2019 14:44:21"/>
  </r>
  <r>
    <s v="15000089826813"/>
    <s v="30205342000524"/>
    <s v="电子超市龙源玉林风力发电有限公司"/>
    <s v="龙源玉林风力发电有限公司"/>
    <x v="9"/>
    <x v="154"/>
    <n v="108402.82"/>
    <s v="4/30/2019 14:44:13"/>
  </r>
  <r>
    <s v="15000089826813"/>
    <s v="30205342000541"/>
    <s v="电子超市龙源（四子王）风力发电有限责任公司"/>
    <s v="龙源（四子王）风力发电有限责任公司"/>
    <x v="9"/>
    <x v="155"/>
    <n v="106571.56"/>
    <s v="4/30/2019 14:44:19"/>
  </r>
  <r>
    <s v="15000089826813"/>
    <s v="30205342000673"/>
    <s v="电子超市甘肃新安风力发电有限公司"/>
    <s v="甘肃新安风力发电有限公司"/>
    <x v="9"/>
    <x v="156"/>
    <n v="103977.75"/>
    <s v="4/30/2019 14:45:04"/>
  </r>
  <r>
    <s v="15000089826813"/>
    <s v="30205342000844"/>
    <s v="电子超市国电龙源龙川风力发电有限公司"/>
    <s v="国电龙源龙川风力发电有限公司"/>
    <x v="9"/>
    <x v="157"/>
    <n v="100959.06"/>
    <s v="4/30/2019 14:45:59"/>
  </r>
  <r>
    <s v="15000089826813"/>
    <s v="30205342000678"/>
    <s v="电子超市龙源（张家口）风力发电有限公司"/>
    <s v="龙源（张家口）风力发电有限公司"/>
    <x v="9"/>
    <x v="158"/>
    <n v="98515.33"/>
    <s v="4/30/2019 14:45:06"/>
  </r>
  <r>
    <s v="15000089826813"/>
    <s v="30205342000619"/>
    <s v="电子超市依兰龙源风力发电有限公司"/>
    <s v="依兰龙源风力发电有限公司"/>
    <x v="9"/>
    <x v="159"/>
    <n v="93995.65"/>
    <s v="4/30/2019 14:44:45"/>
  </r>
  <r>
    <s v="15000089826813"/>
    <s v="30205342000520"/>
    <s v="电子超市龙源电力集团能源销售有限公司"/>
    <s v="龙源电力集团能源销售有限公司"/>
    <x v="9"/>
    <x v="160"/>
    <n v="90162.52"/>
    <s v="4/30/2019 14:44:12"/>
  </r>
  <r>
    <s v="15000089826813"/>
    <s v="30205342000571"/>
    <s v="电子超市辽宁龙源新能源发展有限公司丹东分公司"/>
    <s v="辽宁龙源新能源发展有限公司丹东分公司"/>
    <x v="9"/>
    <x v="161"/>
    <n v="89718.34"/>
    <s v="4/30/2019 14:44:29"/>
  </r>
  <r>
    <s v="15000089826813"/>
    <s v="30205342000602"/>
    <s v="电子超市龙源吐鲁番新能源有限公司"/>
    <s v="龙源吐鲁番新能源有限公司"/>
    <x v="9"/>
    <x v="162"/>
    <n v="88365.94"/>
    <s v="4/30/2019 14:44:40"/>
  </r>
  <r>
    <s v="15000089826813"/>
    <s v="30205342000565"/>
    <s v="电子超市龙源雄亚（福清）风力发电有限公司"/>
    <s v="龙源雄亚（福清）风力发电有限公司"/>
    <x v="9"/>
    <x v="163"/>
    <n v="88182.12"/>
    <s v="4/30/2019 14:44:27"/>
  </r>
  <r>
    <s v="15000089826813"/>
    <s v="30205342000859"/>
    <s v="电子超市龙源（农安）风力发电有限公司"/>
    <s v="龙源（农安）风力发电有限公司"/>
    <x v="9"/>
    <x v="164"/>
    <n v="86866.52"/>
    <s v="4/30/2019 14:46:04"/>
  </r>
  <r>
    <s v="15000089826813"/>
    <s v="30205342000928"/>
    <s v="电子超市浙江苍南风力发电有限公司"/>
    <s v="浙江苍南风力发电有限公司"/>
    <x v="9"/>
    <x v="165"/>
    <n v="86026.38"/>
    <s v="4/30/2019 14:46:29"/>
  </r>
  <r>
    <s v="15000089826813"/>
    <s v="30205342000603"/>
    <s v="电子超市新疆龙源风力发电有限公司乌鲁木齐分公司"/>
    <s v="新疆龙源风力发电有限公司乌鲁木齐分公司"/>
    <x v="9"/>
    <x v="166"/>
    <n v="83473.43"/>
    <s v="4/30/2019 14:44:40"/>
  </r>
  <r>
    <s v="15000089826813"/>
    <s v="30205342000614"/>
    <s v="电子超市伊春兴安岭风力发电有限公司"/>
    <s v="伊春兴安岭风力发电有限公司"/>
    <x v="9"/>
    <x v="167"/>
    <n v="80927.6"/>
    <s v="4/30/2019 14:44:44"/>
  </r>
  <r>
    <s v="15000089826813"/>
    <s v="30205342000597"/>
    <s v="电子超市布尔津县天润风电有限公司"/>
    <s v="布尔津县天润风电有限公司"/>
    <x v="9"/>
    <x v="168"/>
    <n v="80775.82"/>
    <s v="4/30/2019 14:44:38"/>
  </r>
  <r>
    <s v="15000089826813"/>
    <s v="30205342000808"/>
    <s v="电子超市浙江舟山岑港风力发电有限公司"/>
    <s v="浙江舟山岑港风力发电有限公司"/>
    <x v="9"/>
    <x v="169"/>
    <n v="80589.87"/>
    <s v="4/30/2019 14:45:52"/>
  </r>
  <r>
    <s v="15000089826813"/>
    <s v="30205342000617"/>
    <s v="电子超市桦南龙源风力发电有限公司"/>
    <s v="桦南龙源风力发电有限公司"/>
    <x v="9"/>
    <x v="170"/>
    <n v="80167.08"/>
    <s v="4/30/2019 14:44:44"/>
  </r>
  <r>
    <s v="15000089826813"/>
    <s v="30205342001070"/>
    <s v="电子超市北京国电龙源环保工程有限公司(龙源环保项目部60)"/>
    <s v="北京国电龙源环保工程有限公司(龙源环保项目部60)"/>
    <x v="9"/>
    <x v="171"/>
    <n v="80000"/>
    <s v="4/30/2019 14:47:19"/>
  </r>
  <r>
    <s v="15000089826813"/>
    <s v="30205342000810"/>
    <s v="电子超市浙江龙源风力发电有限公司金塘分公司"/>
    <s v="浙江龙源风力发电有限公司金塘分公司"/>
    <x v="9"/>
    <x v="172"/>
    <n v="79376.01"/>
    <s v="4/30/2019 14:45:53"/>
  </r>
  <r>
    <s v="15000089826813"/>
    <s v="30205342000839"/>
    <s v="电子超市中能电力科技开发有限公司"/>
    <s v="中能电力科技开发有限公司"/>
    <x v="9"/>
    <x v="173"/>
    <n v="76560.25"/>
    <s v="4/30/2019 14:45:58"/>
  </r>
  <r>
    <s v="15000089826813"/>
    <s v="30205342000677"/>
    <s v="电子超市龙源（张北）风力发电有限公司"/>
    <s v="龙源（张北）风力发电有限公司"/>
    <x v="9"/>
    <x v="174"/>
    <n v="75838.53"/>
    <s v="4/30/2019 14:45:06"/>
  </r>
  <r>
    <s v="15000089826813"/>
    <s v="30205342000567"/>
    <s v="电子超市福建省莆田南日风电有限公司"/>
    <s v="福建省莆田南日风电有限公司"/>
    <x v="9"/>
    <x v="175"/>
    <n v="75389.57"/>
    <s v="4/30/2019 14:44:28"/>
  </r>
  <r>
    <s v="15000089826813"/>
    <s v="30205342000579"/>
    <s v="电子超市龙源石林风力发电有限公司"/>
    <s v="龙源石林风力发电有限公司"/>
    <x v="9"/>
    <x v="176"/>
    <n v="73057.18"/>
    <s v="4/30/2019 14:44:32"/>
  </r>
  <r>
    <s v="15000089826813"/>
    <s v="30205342000588"/>
    <s v="电子超市海安龙源海上风力发电有限公司"/>
    <s v="海安龙源海上风力发电有限公司"/>
    <x v="9"/>
    <x v="177"/>
    <n v="71152.25"/>
    <s v="4/30/2019 14:44:35"/>
  </r>
  <r>
    <s v="15000089826813"/>
    <s v="30205342000641"/>
    <s v="电子超市龙源宜春风力发电有限公司"/>
    <s v="龙源宜春风力发电有限公司"/>
    <x v="9"/>
    <x v="178"/>
    <n v="69520.37"/>
    <s v="4/30/2019 14:44:54"/>
  </r>
  <r>
    <s v="15000089826813"/>
    <s v="30205342000663"/>
    <s v="电子超市龙源电力集团安徽新能源发展有限公司含山分公司"/>
    <s v="龙源电力集团安徽新能源发展有限公司含山分公司"/>
    <x v="9"/>
    <x v="179"/>
    <n v="69214.59"/>
    <s v="4/30/2019 14:45:01"/>
  </r>
  <r>
    <s v="15000089826813"/>
    <s v="30205342000860"/>
    <s v="电子超市通榆新发风力发电有限公司"/>
    <s v="通榆新发风力发电有限公司"/>
    <x v="9"/>
    <x v="180"/>
    <n v="65976"/>
    <s v="4/30/2019 14:46:05"/>
  </r>
  <r>
    <s v="15000089826813"/>
    <s v="30205342000659"/>
    <s v="电子超市龙源全椒风力发电有限公司"/>
    <s v="龙源全椒风力发电有限公司"/>
    <x v="9"/>
    <x v="181"/>
    <n v="64132.25"/>
    <s v="4/30/2019 14:45:00"/>
  </r>
  <r>
    <s v="15000089826813"/>
    <s v="30205342000657"/>
    <s v="电子超市龙源凤阳风力发电有限公司"/>
    <s v="龙源凤阳风力发电有限公司"/>
    <x v="9"/>
    <x v="182"/>
    <n v="62469.27"/>
    <s v="4/30/2019 14:44:59"/>
  </r>
  <r>
    <s v="15000089826813"/>
    <s v="30205342000594"/>
    <s v="电子超市龙源托里风力发电有限公司"/>
    <s v="龙源托里风力发电有限公司"/>
    <x v="9"/>
    <x v="183"/>
    <n v="61588"/>
    <s v="4/30/2019 14:44:37"/>
  </r>
  <r>
    <s v="15000089826813"/>
    <s v="30205342000523"/>
    <s v="电子超市广西龙源风力发电有限公司"/>
    <s v="广西龙源风力发电有限公司"/>
    <x v="9"/>
    <x v="184"/>
    <n v="60194.66"/>
    <s v="4/30/2019 14:44:13"/>
  </r>
  <r>
    <s v="15000089826813"/>
    <s v="30205342000861"/>
    <s v="电子超市延边龙源风力发电有限公司"/>
    <s v="延边龙源风力发电有限公司"/>
    <x v="9"/>
    <x v="185"/>
    <n v="59514.6"/>
    <s v="4/30/2019 14:46:05"/>
  </r>
  <r>
    <s v="15000089826813"/>
    <s v="30205342000807"/>
    <s v="电子超市浙江温岭东海塘风力发电有限公司"/>
    <s v="浙江温岭东海塘风力发电有限公司"/>
    <x v="9"/>
    <x v="186"/>
    <n v="58305.49"/>
    <s v="4/30/2019 14:45:52"/>
  </r>
  <r>
    <s v="15000089826813"/>
    <s v="30205342000620"/>
    <s v="电子超市依兰龙源汇能风力发电有限公司"/>
    <s v="依兰龙源汇能风力发电有限公司"/>
    <x v="9"/>
    <x v="187"/>
    <n v="57520.3"/>
    <s v="4/30/2019 14:44:46"/>
  </r>
  <r>
    <s v="15000089826813"/>
    <s v="30205342000885"/>
    <s v="电子超市北京国电龙源环保工程有限公司(龙源环保项目部12)"/>
    <s v="北京国电龙源环保工程有限公司(龙源环保项目部12)"/>
    <x v="9"/>
    <x v="188"/>
    <n v="57402.7"/>
    <s v="4/30/2019 14:46:13"/>
  </r>
  <r>
    <s v="15000089826813"/>
    <s v="30205342000812"/>
    <s v="电子超市湖南龙源风力发电有限公司"/>
    <s v="湖南龙源风力发电有限公司"/>
    <x v="9"/>
    <x v="189"/>
    <n v="57121.13"/>
    <s v="4/30/2019 14:45:53"/>
  </r>
  <r>
    <s v="15000089826813"/>
    <s v="30205342000671"/>
    <s v="电子超市龙源（酒泉）风力发电有限公司肃北分公司"/>
    <s v="龙源（酒泉）风力发电有限公司肃北分公司"/>
    <x v="9"/>
    <x v="190"/>
    <n v="56980.58"/>
    <s v="4/30/2019 14:45:04"/>
  </r>
  <r>
    <s v="15000089826813"/>
    <s v="30205342000606"/>
    <s v="电子超市黑龙江龙源新能源发展有限公司金山分公司"/>
    <s v="黑龙江龙源新能源发展有限公司金山分公司"/>
    <x v="9"/>
    <x v="191"/>
    <n v="55193.36"/>
    <s v="4/30/2019 14:44:41"/>
  </r>
  <r>
    <s v="15000089826813"/>
    <s v="30205342001049"/>
    <s v="电子超市福建龙源风力发电有限责任公司(福建风力发电有限公司工会委员会)"/>
    <s v="福建龙源风力发电有限责任公司"/>
    <x v="9"/>
    <x v="192"/>
    <n v="51426.23"/>
    <s v="4/30/2019 14:47:11"/>
  </r>
  <r>
    <s v="15000089826813"/>
    <s v="30205342000669"/>
    <s v="电子超市龙源（酒泉）风力发电有限公司"/>
    <s v="龙源（酒泉）风力发电有限公司"/>
    <x v="9"/>
    <x v="193"/>
    <n v="51138.65"/>
    <s v="4/30/2019 14:45:03"/>
  </r>
  <r>
    <s v="15000089826813"/>
    <s v="30205342000912"/>
    <s v="电子超市北京国电龙源环保工程有限公司(龙源环保项目部39)"/>
    <s v="北京国电龙源环保工程有限公司(龙源环保项目部39)"/>
    <x v="9"/>
    <x v="194"/>
    <n v="50900"/>
    <s v="4/30/2019 14:46:23"/>
  </r>
  <r>
    <s v="15000089826813"/>
    <s v="30205342000611"/>
    <s v="电子超市黑龙江龙源新能源发展有限公司黑河分公司"/>
    <s v="黑龙江龙源新能源发展有限公司黑河分公司"/>
    <x v="9"/>
    <x v="195"/>
    <n v="50588.24"/>
    <s v="4/30/2019 14:44:43"/>
  </r>
  <r>
    <s v="15000089826813"/>
    <s v="30205342000672"/>
    <s v="电子超市甘肃洁源风电有限责任公司"/>
    <s v="甘肃洁源风电有限责任公司"/>
    <x v="9"/>
    <x v="196"/>
    <n v="48902.65"/>
    <s v="4/30/2019 14:45:04"/>
  </r>
  <r>
    <s v="15000089826813"/>
    <s v="30205342000599"/>
    <s v="电子超市新疆天风发电股份有限公司（本部）"/>
    <s v="新疆天风发电股份有限公司（本部）"/>
    <x v="9"/>
    <x v="197"/>
    <n v="48659.79"/>
    <s v="4/30/2019 14:44:39"/>
  </r>
  <r>
    <s v="15000089826813"/>
    <s v="30205342000555"/>
    <s v="电子超市龙源宁夏风力发电有限公司灵武分公司"/>
    <s v="龙源宁夏风力发电有限公司灵武分公司"/>
    <x v="9"/>
    <x v="198"/>
    <n v="47524.59"/>
    <s v="4/30/2019 14:44:23"/>
  </r>
  <r>
    <s v="15000089826813"/>
    <s v="30205342000889"/>
    <s v="电子超市北京国电龙源环保工程有限公司(龙源环保项目部16)"/>
    <s v="北京国电龙源环保工程有限公司(龙源环保项目部16)"/>
    <x v="9"/>
    <x v="199"/>
    <n v="47509.22"/>
    <s v="4/30/2019 14:46:15"/>
  </r>
  <r>
    <s v="15000089826813"/>
    <s v="30205342000529"/>
    <s v="电子超市山西国电金科风力发电有限公司"/>
    <s v="山西国电金科风力发电有限公司"/>
    <x v="9"/>
    <x v="200"/>
    <n v="46731.58"/>
    <s v="4/30/2019 14:44:15"/>
  </r>
  <r>
    <s v="15000089826813"/>
    <s v="30205342000857"/>
    <s v="电子超市龙源（通榆）风力发电有限公司"/>
    <s v="龙源（通榆）风力发电有限公司"/>
    <x v="9"/>
    <x v="201"/>
    <n v="46405.17"/>
    <s v="4/30/2019 14:46:03"/>
  </r>
  <r>
    <s v="15000089826813"/>
    <s v="30205342000658"/>
    <s v="电子超市龙源定远风力发电有限公司"/>
    <s v="龙源定远风力发电有限公司"/>
    <x v="9"/>
    <x v="202"/>
    <n v="46324.4"/>
    <s v="4/30/2019 14:44:59"/>
  </r>
  <r>
    <s v="15000089826813"/>
    <s v="30205342000538"/>
    <s v="电子超市龙源电力集团（上海）投资有限公司"/>
    <s v="龙源电力集团（上海）投资有限公司"/>
    <x v="9"/>
    <x v="203"/>
    <n v="45122.78"/>
    <s v="4/30/2019 14:44:18"/>
  </r>
  <r>
    <s v="15000089826813"/>
    <s v="30205342000533"/>
    <s v="电子超市龙源岚县风力发电有限公司"/>
    <s v="龙源岚县风力发电有限公司"/>
    <x v="9"/>
    <x v="204"/>
    <n v="44932.44"/>
    <s v="4/30/2019 14:44:16"/>
  </r>
  <r>
    <s v="15000089826813"/>
    <s v="30205342000893"/>
    <s v="电子超市北京国电龙源环保工程有限公司(龙源环保项目部20)"/>
    <s v="北京国电龙源环保工程有限公司(龙源环保项目部20)"/>
    <x v="9"/>
    <x v="205"/>
    <n v="44038.47"/>
    <s v="4/30/2019 14:46:16"/>
  </r>
  <r>
    <s v="15000089826813"/>
    <s v="30205342000809"/>
    <s v="电子超市龙源仙居风力发电有限公司"/>
    <s v="龙源仙居风力发电有限公司"/>
    <x v="9"/>
    <x v="206"/>
    <n v="42244.95"/>
    <s v="4/30/2019 14:45:52"/>
  </r>
  <r>
    <s v="15000089826813"/>
    <s v="30205342000515"/>
    <s v="电子超市龙源电力集团股份有限公司"/>
    <s v="龙源电力集团股份有限公司"/>
    <x v="9"/>
    <x v="207"/>
    <n v="41867.99"/>
    <s v="4/30/2019 14:44:10"/>
  </r>
  <r>
    <s v="15000089826813"/>
    <s v="30205342000831"/>
    <s v="电子超市龙源（北京）风电工程技术有限公司"/>
    <s v="龙源（北京）风电工程技术有限公司"/>
    <x v="9"/>
    <x v="208"/>
    <n v="41018.52"/>
    <s v="4/30/2019 14:45:54"/>
  </r>
  <r>
    <s v="15000089826813"/>
    <s v="30205342000832"/>
    <s v="电子超市龙源西藏新能源有限公司"/>
    <s v="龙源西藏新能源有限公司"/>
    <x v="9"/>
    <x v="209"/>
    <n v="39102.47"/>
    <s v="4/30/2019 14:45:54"/>
  </r>
  <r>
    <s v="15000089826813"/>
    <s v="30205342000640"/>
    <s v="电子超市江西龙源风力发电有限公司"/>
    <s v="江西龙源风力发电有限公司"/>
    <x v="9"/>
    <x v="210"/>
    <n v="36594.57"/>
    <s v="4/30/2019 14:44:53"/>
  </r>
  <r>
    <s v="15000089826813"/>
    <s v="30205342000670"/>
    <s v="电子超市龙源（酒泉）风力发电有限公司张掖分公司"/>
    <s v="龙源（酒泉）风力发电有限公司张掖分公司"/>
    <x v="9"/>
    <x v="211"/>
    <n v="35518.56"/>
    <s v="4/30/2019 14:45:04"/>
  </r>
  <r>
    <s v="15000089826813"/>
    <s v="30205342000591"/>
    <s v="电子超市龙源巴里坤风力发电有限公司"/>
    <s v="龙源巴里坤风力发电有限公司"/>
    <x v="9"/>
    <x v="212"/>
    <n v="34898.02"/>
    <s v="4/30/2019 14:44:36"/>
  </r>
  <r>
    <s v="15000089826813"/>
    <s v="30205342000920"/>
    <s v="电子超市北京国电龙源环保工程有限公司(龙源环保项目部47)"/>
    <s v="北京国电龙源环保工程有限公司(龙源环保项目部47)"/>
    <x v="9"/>
    <x v="213"/>
    <n v="34832.52"/>
    <s v="4/30/2019 14:46:26"/>
  </r>
  <r>
    <s v="15000089826813"/>
    <s v="30205342000636"/>
    <s v="电子超市新疆风电工程设计咨询有限责任公司"/>
    <s v="新疆风电工程设计咨询有限责任公司"/>
    <x v="9"/>
    <x v="214"/>
    <n v="33868.95"/>
    <s v="4/30/2019 14:44:51"/>
  </r>
  <r>
    <s v="15000089826813"/>
    <s v="30205342000833"/>
    <s v="电子超市龙源西藏日喀则新能源有限公司"/>
    <s v="龙源西藏日喀则新能源有限公司"/>
    <x v="9"/>
    <x v="215"/>
    <n v="33076.53"/>
    <s v="4/30/2019 14:45:55"/>
  </r>
  <r>
    <s v="15000089826813"/>
    <s v="30205342000553"/>
    <s v="电子超市宁夏天净风力发电股份有限公司阿拉善左旗风力发电分公司"/>
    <s v="宁夏天净风力发电股份有限公司阿拉善左旗风力发电分公司"/>
    <x v="9"/>
    <x v="216"/>
    <n v="32263.69"/>
    <s v="4/30/2019 14:44:23"/>
  </r>
  <r>
    <s v="15000089826813"/>
    <s v="30205342000835"/>
    <s v="电子超市西藏国电龙源阿里新能源有限公司"/>
    <s v="西藏国电龙源阿里新能源有限公司"/>
    <x v="9"/>
    <x v="217"/>
    <n v="31943.28"/>
    <s v="4/30/2019 14:45:56"/>
  </r>
  <r>
    <s v="15000089826813"/>
    <s v="30205342000919"/>
    <s v="电子超市北京国电龙源环保工程有限公司(龙源环保项目部46)"/>
    <s v="北京国电龙源环保工程有限公司(龙源环保项目部46)"/>
    <x v="9"/>
    <x v="218"/>
    <n v="31452.98"/>
    <s v="4/30/2019 14:46:26"/>
  </r>
  <r>
    <s v="15000089826813"/>
    <s v="30205342000661"/>
    <s v="电子超市龙源宿州风力发电有限公司"/>
    <s v="龙源宿州风力发电有限公司"/>
    <x v="9"/>
    <x v="219"/>
    <n v="28622.94"/>
    <s v="4/30/2019 14:45:00"/>
  </r>
  <r>
    <s v="15000089826813"/>
    <s v="30205342000880"/>
    <s v="电子超市北京国电龙源环保工程有限公司(龙源环保项目部7)"/>
    <s v="北京国电龙源环保工程有限公司(龙源环保项目部7)"/>
    <x v="9"/>
    <x v="220"/>
    <n v="27452.68"/>
    <s v="4/30/2019 14:46:11"/>
  </r>
  <r>
    <s v="15000089826813"/>
    <s v="30205342000901"/>
    <s v="电子超市北京国电龙源环保工程有限公司(龙源环保项目部28)"/>
    <s v="北京国电龙源环保工程有限公司(龙源环保项目部28)"/>
    <x v="9"/>
    <x v="221"/>
    <n v="27421.88"/>
    <s v="4/30/2019 14:46:19"/>
  </r>
  <r>
    <s v="15000089826813"/>
    <s v="30205342000532"/>
    <s v="电子超市龙源偏关风力发电有限公司"/>
    <s v="龙源偏关风力发电有限公司"/>
    <x v="9"/>
    <x v="222"/>
    <n v="25914.67"/>
    <s v="4/30/2019 14:44:16"/>
  </r>
  <r>
    <s v="15000089826813"/>
    <s v="30205342000634"/>
    <s v="电子超市国电龙源吴起新能源有限公司"/>
    <s v="国电龙源吴起新能源有限公司"/>
    <x v="9"/>
    <x v="223"/>
    <n v="25537.27"/>
    <s v="4/30/2019 14:44:51"/>
  </r>
  <r>
    <s v="15000089826813"/>
    <s v="30205342000896"/>
    <s v="电子超市北京国电龙源环保工程有限公司(龙源环保项目部23)"/>
    <s v="北京国电龙源环保工程有限公司(龙源环保项目部23)"/>
    <x v="9"/>
    <x v="224"/>
    <n v="24990.61"/>
    <s v="4/30/2019 14:46:17"/>
  </r>
  <r>
    <s v="15000089826813"/>
    <s v="30205342000660"/>
    <s v="电子超市含山龙源梅山风力发电有限公司"/>
    <s v="含山龙源梅山风力发电有限公司"/>
    <x v="9"/>
    <x v="225"/>
    <n v="24791.79"/>
    <s v="4/30/2019 14:45:00"/>
  </r>
  <r>
    <s v="15000089826813"/>
    <s v="30205342000908"/>
    <s v="电子超市北京国电龙源环保工程有限公司(龙源环保项目部35)"/>
    <s v="北京国电龙源环保工程有限公司(龙源环保项目部35)"/>
    <x v="9"/>
    <x v="226"/>
    <n v="24737.39"/>
    <s v="4/30/2019 14:46:22"/>
  </r>
  <r>
    <s v="15000089826813"/>
    <s v="30205342000527"/>
    <s v="电子超市龙源静乐风力发电有限公司"/>
    <s v="龙源静乐风力发电有限公司"/>
    <x v="9"/>
    <x v="227"/>
    <n v="24601.26"/>
    <s v="4/30/2019 14:44:14"/>
  </r>
  <r>
    <s v="15000089826813"/>
    <s v="30205342000958"/>
    <s v="电子超市龙源格尔木新能源开发有限公司"/>
    <s v="龙源格尔木新能源开发有限公司"/>
    <x v="9"/>
    <x v="228"/>
    <n v="23866.77"/>
    <s v="4/30/2019 14:46:38"/>
  </r>
  <r>
    <s v="15000089826813"/>
    <s v="30205342000522"/>
    <s v="电子超市龙源（天津滨海新区）风力发电有限公司"/>
    <s v="龙源（天津滨海新区）风力发电有限公司"/>
    <x v="9"/>
    <x v="229"/>
    <n v="22163.8"/>
    <s v="4/30/2019 14:44:13"/>
  </r>
  <r>
    <s v="15000089826813"/>
    <s v="30205342000535"/>
    <s v="电子超市湖北龙源新能源有限公司"/>
    <s v="湖北龙源新能源有限公司"/>
    <x v="9"/>
    <x v="230"/>
    <n v="19566.92"/>
    <s v="4/30/2019 14:44:17"/>
  </r>
  <r>
    <s v="15000089826813"/>
    <s v="30205342000892"/>
    <s v="电子超市北京国电龙源环保工程有限公司(龙源环保项目部19)"/>
    <s v="北京国电龙源环保工程有限公司(龙源环保项目部19)"/>
    <x v="9"/>
    <x v="231"/>
    <n v="19344.84"/>
    <s v="4/30/2019 14:46:16"/>
  </r>
  <r>
    <s v="15000089826813"/>
    <s v="30205342000829"/>
    <s v="电子超市龙源（伊春）风电技术服务有限公司"/>
    <s v="龙源（伊春）风电技术服务有限公司"/>
    <x v="9"/>
    <x v="232"/>
    <n v="18556.78"/>
    <s v="4/30/2019 14:45:54"/>
  </r>
  <r>
    <s v="15000089826813"/>
    <s v="30205342000526"/>
    <s v="电子超市龙源岢岚风力发电有限公司"/>
    <s v="龙源岢岚风力发电有限公司"/>
    <x v="9"/>
    <x v="233"/>
    <n v="16953.46"/>
    <s v="4/30/2019 14:44:14"/>
  </r>
  <r>
    <s v="15000089826813"/>
    <s v="30205342000521"/>
    <s v="电子超市天津龙源风力发电有限公司"/>
    <s v="天津龙源风力发电有限公司"/>
    <x v="9"/>
    <x v="234"/>
    <n v="16122.17"/>
    <s v="4/30/2019 14:44:12"/>
  </r>
  <r>
    <s v="15000089826813"/>
    <s v="30205342000834"/>
    <s v="电子超市龙源西藏那曲新能源有限公司"/>
    <s v="龙源西藏那曲新能源有限公司"/>
    <x v="9"/>
    <x v="235"/>
    <n v="16037.8"/>
    <s v="4/30/2019 14:45:55"/>
  </r>
  <r>
    <s v="15000089826813"/>
    <s v="30205342000592"/>
    <s v="电子超市龙源阿拉山口风力发电有限公司"/>
    <s v="龙源阿拉山口风力发电有限公司"/>
    <x v="9"/>
    <x v="236"/>
    <n v="15406.9"/>
    <s v="4/30/2019 14:44:36"/>
  </r>
  <r>
    <s v="15000089826813"/>
    <s v="30205342000584"/>
    <s v="电子超市江苏海上龙源风力发电有限公司"/>
    <s v="江苏海上龙源风力发电有限公司"/>
    <x v="9"/>
    <x v="237"/>
    <n v="15179.03"/>
    <s v="4/30/2019 14:44:34"/>
  </r>
  <r>
    <s v="15000089826813"/>
    <s v="30205342000581"/>
    <s v="电子超市龙源丽江新能源有限公司"/>
    <s v="龙源丽江新能源有限公司"/>
    <x v="9"/>
    <x v="238"/>
    <n v="14368.56"/>
    <s v="4/30/2019 14:44:33"/>
  </r>
  <r>
    <s v="15000089826813"/>
    <s v="30205342000552"/>
    <s v="电子超市宁夏天净风力发电股份有限公司孪井滩分公司"/>
    <s v="宁夏天净风力发电股份有限公司孪井滩分公司"/>
    <x v="9"/>
    <x v="239"/>
    <n v="14174.2"/>
    <s v="4/30/2019 14:44:22"/>
  </r>
  <r>
    <s v="15000089826813"/>
    <s v="30205342001056"/>
    <s v="电子超市龙源阜新风力发电有限公司"/>
    <s v="龙源阜新风力发电有限公司"/>
    <x v="9"/>
    <x v="240"/>
    <n v="13438.16"/>
    <s v="4/30/2019 14:47:14"/>
  </r>
  <r>
    <s v="15000089826813"/>
    <s v="30205342000907"/>
    <s v="电子超市北京国电龙源环保工程有限公司(龙源环保项目部34)"/>
    <s v="北京国电龙源环保工程有限公司(龙源环保项目部34)"/>
    <x v="9"/>
    <x v="241"/>
    <n v="12144.8"/>
    <s v="4/30/2019 14:46:21"/>
  </r>
  <r>
    <s v="15000089826813"/>
    <s v="30205342000909"/>
    <s v="电子超市北京国电龙源环保工程有限公司(龙源环保项目部36)"/>
    <s v="北京国电龙源环保工程有限公司(龙源环保项目部36)"/>
    <x v="9"/>
    <x v="242"/>
    <n v="11949.41"/>
    <s v="4/30/2019 14:46:22"/>
  </r>
  <r>
    <s v="15000089826813"/>
    <s v="30205342000623"/>
    <s v="电子超市伊春龙源雄亚风力发电有限公司"/>
    <s v="伊春龙源雄亚风力发电有限公司"/>
    <x v="9"/>
    <x v="243"/>
    <n v="11849.2"/>
    <s v="4/30/2019 14:44:46"/>
  </r>
  <r>
    <s v="15000089826813"/>
    <s v="30205342000530"/>
    <s v="电子超市国电龙源神池风力发电有限公司"/>
    <s v="国电龙源神池风力发电有限公司"/>
    <x v="9"/>
    <x v="244"/>
    <n v="11597.85"/>
    <s v="4/30/2019 14:44:15"/>
  </r>
  <r>
    <s v="15000089826813"/>
    <s v="30205342000536"/>
    <s v="电子超市龙源保康风力发电有限公司"/>
    <s v="龙源保康风力发电有限公司"/>
    <x v="9"/>
    <x v="245"/>
    <n v="11514.81"/>
    <s v="4/30/2019 14:44:17"/>
  </r>
  <r>
    <s v="15000089826813"/>
    <s v="30205342000525"/>
    <s v="电子超市山西龙源风力发电有限公司"/>
    <s v="山西龙源风力发电有限公司"/>
    <x v="9"/>
    <x v="246"/>
    <n v="11369.44"/>
    <s v="4/30/2019 14:44:14"/>
  </r>
  <r>
    <s v="15000089826813"/>
    <s v="30205342000664"/>
    <s v="电子超市龙源电力集团安徽新能源发展有限公司宣城分公司"/>
    <s v="龙源电力集团安徽新能源发展有限公司宣城分公司"/>
    <x v="9"/>
    <x v="247"/>
    <n v="11318.73"/>
    <s v="4/30/2019 14:45:01"/>
  </r>
  <r>
    <s v="15000089826813"/>
    <s v="30205342000528"/>
    <s v="电子超市国电山西洁能右玉风电有限公司"/>
    <s v="国电山西洁能右玉风电有限公司"/>
    <x v="9"/>
    <x v="248"/>
    <n v="10868.06"/>
    <s v="4/30/2019 14:44:15"/>
  </r>
  <r>
    <s v="15000089826813"/>
    <s v="30205342000598"/>
    <s v="电子超市龙源布尔津风力发电有限公司"/>
    <s v="龙源布尔津风力发电有限公司"/>
    <x v="9"/>
    <x v="249"/>
    <n v="10767.94"/>
    <s v="4/30/2019 14:44:38"/>
  </r>
  <r>
    <s v="15000089826813"/>
    <s v="30205342000607"/>
    <s v="电子超市黑龙江龙源新能源发展有限公司桦南雄亚分公司"/>
    <s v="黑龙江龙源新能源发展有限公司桦南雄亚分公司"/>
    <x v="9"/>
    <x v="250"/>
    <n v="10197.09"/>
    <s v="4/30/2019 14:44:41"/>
  </r>
  <r>
    <s v="15000089826813"/>
    <s v="30205342000537"/>
    <s v="电子超市龙源电力集团（上海）风力发电有限公司"/>
    <s v="龙源电力集团（上海）风力发电有限公司"/>
    <x v="9"/>
    <x v="251"/>
    <n v="9252.11"/>
    <s v="4/30/2019 14:44:17"/>
  </r>
  <r>
    <s v="15000089826813"/>
    <s v="30205342000918"/>
    <s v="电子超市北京国电龙源环保工程有限公司(龙源环保项目部45)"/>
    <s v="北京国电龙源环保工程有限公司(龙源环保项目部45)"/>
    <x v="9"/>
    <x v="252"/>
    <n v="8824.01"/>
    <s v="4/30/2019 14:46:25"/>
  </r>
  <r>
    <s v="15000089826813"/>
    <s v="30205342001091"/>
    <s v="电子超市乌拉特中旗鲁能风电有限责任公司"/>
    <s v="乌拉特中旗鲁能风电有限责任公司"/>
    <x v="9"/>
    <x v="253"/>
    <n v="8652.16"/>
    <s v="4/30/2019 14:47:26"/>
  </r>
  <r>
    <s v="15000089826813"/>
    <s v="30205342000911"/>
    <s v="电子超市北京国电龙源环保工程有限公司(龙源环保项目部38)"/>
    <s v="北京国电龙源环保工程有限公司(龙源环保项目部38)"/>
    <x v="9"/>
    <x v="254"/>
    <n v="8152.37"/>
    <s v="4/30/2019 14:46:23"/>
  </r>
  <r>
    <s v="15000089826813"/>
    <s v="30205342000895"/>
    <s v="电子超市北京国电龙源环保工程有限公司(龙源环保项目部22)"/>
    <s v="北京国电龙源环保工程有限公司(龙源环保项目部22)"/>
    <x v="9"/>
    <x v="255"/>
    <n v="7848.22"/>
    <s v="4/30/2019 14:46:17"/>
  </r>
  <r>
    <s v="15000089826813"/>
    <s v="30205342000897"/>
    <s v="电子超市北京国电龙源环保工程有限公司(龙源环保项目部24)"/>
    <s v="北京国电龙源环保工程有限公司(龙源环保项目部24)"/>
    <x v="9"/>
    <x v="256"/>
    <n v="7752.81"/>
    <s v="4/30/2019 14:46:18"/>
  </r>
  <r>
    <s v="15000089826813"/>
    <s v="30205342000886"/>
    <s v="电子超市北京国电龙源环保工程有限公司(龙源环保项目部13)"/>
    <s v="北京国电龙源环保工程有限公司(龙源环保项目部13)"/>
    <x v="9"/>
    <x v="257"/>
    <n v="7332.37"/>
    <s v="4/30/2019 14:46:14"/>
  </r>
  <r>
    <s v="15000089826813"/>
    <s v="30205342001030"/>
    <s v="电子超市河南龙源新能源发展有限公司"/>
    <s v="河南龙源新能源发展有限公司"/>
    <x v="9"/>
    <x v="258"/>
    <n v="7291.46"/>
    <s v="4/30/2019 14:47:06"/>
  </r>
  <r>
    <s v="15000089826813"/>
    <s v="30205342000587"/>
    <s v="电子超市龙源黄海如东海上风力发电有限公司"/>
    <s v="龙源黄海如东海上风力发电有限公司"/>
    <x v="9"/>
    <x v="259"/>
    <n v="6699.93"/>
    <s v="4/30/2019 14:44:35"/>
  </r>
  <r>
    <s v="15000089826813"/>
    <s v="30205342000900"/>
    <s v="电子超市北京国电龙源环保工程有限公司(龙源环保项目部27)"/>
    <s v="北京国电龙源环保工程有限公司(龙源环保项目部27)"/>
    <x v="9"/>
    <x v="260"/>
    <n v="6571.62"/>
    <s v="4/30/2019 14:46:19"/>
  </r>
  <r>
    <s v="15000089826813"/>
    <s v="30205342000624"/>
    <s v="电子超市国电友谊生物质发电有限公司"/>
    <s v="国电友谊生物质发电有限公司"/>
    <x v="9"/>
    <x v="261"/>
    <n v="5946.17"/>
    <s v="4/30/2019 14:44:47"/>
  </r>
  <r>
    <s v="15000089826813"/>
    <s v="30205342000875"/>
    <s v="电子超市北京国电龙源环保工程有限公司(龙源环保项目部2)"/>
    <s v="北京国电龙源环保工程有限公司(龙源环保项目部2)"/>
    <x v="9"/>
    <x v="262"/>
    <n v="5825.45"/>
    <s v="4/30/2019 14:46:10"/>
  </r>
  <r>
    <s v="15000089826813"/>
    <s v="30205342000876"/>
    <s v="电子超市北京国电龙源环保工程有限公司(龙源环保项目部3)"/>
    <s v="北京国电龙源环保工程有限公司(龙源环保项目部3)"/>
    <x v="9"/>
    <x v="263"/>
    <n v="5786.6"/>
    <s v="4/30/2019 14:46:10"/>
  </r>
  <r>
    <s v="15000089826813"/>
    <s v="30205342000890"/>
    <s v="电子超市北京国电龙源环保工程有限公司(龙源环保项目部17)"/>
    <s v="北京国电龙源环保工程有限公司(龙源环保项目部17)"/>
    <x v="9"/>
    <x v="264"/>
    <n v="5775.71"/>
    <s v="4/30/2019 14:46:15"/>
  </r>
  <r>
    <s v="15000089826813"/>
    <s v="30205342000917"/>
    <s v="电子超市北京国电龙源环保工程有限公司(龙源环保项目部44)"/>
    <s v="北京国电龙源环保工程有限公司(龙源环保项目部44)"/>
    <x v="9"/>
    <x v="265"/>
    <n v="5698.4"/>
    <s v="4/30/2019 14:46:25"/>
  </r>
  <r>
    <s v="15000089826813"/>
    <s v="30205342000914"/>
    <s v="电子超市北京国电龙源环保工程有限公司(龙源环保项目部41)"/>
    <s v="北京国电龙源环保工程有限公司(龙源环保项目部41)"/>
    <x v="9"/>
    <x v="266"/>
    <n v="5648.27"/>
    <s v="4/30/2019 14:46:24"/>
  </r>
  <r>
    <s v="15000089826813"/>
    <s v="30205342000910"/>
    <s v="电子超市北京国电龙源环保工程有限公司(龙源环保项目部37)"/>
    <s v="北京国电龙源环保工程有限公司(龙源环保项目部37)"/>
    <x v="9"/>
    <x v="267"/>
    <n v="5217.85"/>
    <s v="4/30/2019 14:46:23"/>
  </r>
  <r>
    <s v="15000089826813"/>
    <s v="30205342000881"/>
    <s v="电子超市北京国电龙源环保工程有限公司(龙源环保项目部8)"/>
    <s v="北京国电龙源环保工程有限公司(龙源环保项目部8)"/>
    <x v="9"/>
    <x v="268"/>
    <n v="5033.18"/>
    <s v="4/30/2019 14:46:12"/>
  </r>
  <r>
    <s v="15000089826813"/>
    <s v="30205342000903"/>
    <s v="电子超市北京国电龙源环保工程有限公司(龙源环保项目部30)"/>
    <s v="北京国电龙源环保工程有限公司(龙源环保项目部30)"/>
    <x v="9"/>
    <x v="269"/>
    <n v="4916.44"/>
    <s v="4/30/2019 14:46:20"/>
  </r>
  <r>
    <s v="15000089826813"/>
    <s v="30205342000927"/>
    <s v="电子超市浙江临海风力发电有限公司"/>
    <s v="浙江临海风力发电有限公司"/>
    <x v="9"/>
    <x v="270"/>
    <n v="4835.01"/>
    <s v="4/30/2019 14:46:29"/>
  </r>
  <r>
    <s v="15000089826813"/>
    <s v="30205342000902"/>
    <s v="电子超市北京国电龙源环保工程有限公司(龙源环保项目部29)"/>
    <s v="北京国电龙源环保工程有限公司(龙源环保项目部29)"/>
    <x v="9"/>
    <x v="271"/>
    <n v="4698.35"/>
    <s v="4/30/2019 14:46:19"/>
  </r>
  <r>
    <s v="15000089826813"/>
    <s v="30205342000551"/>
    <s v="电子超市宁夏天净风力发电股份有限公司"/>
    <s v="宁夏天净风力发电股份有限公司"/>
    <x v="9"/>
    <x v="272"/>
    <n v="4255.52"/>
    <s v="4/30/2019 14:44:22"/>
  </r>
  <r>
    <s v="15000089826813"/>
    <s v="30205342000883"/>
    <s v="电子超市北京国电龙源环保工程有限公司(龙源环保项目部10)"/>
    <s v="北京国电龙源环保工程有限公司(龙源环保项目部10)"/>
    <x v="9"/>
    <x v="273"/>
    <n v="3741.56"/>
    <s v="4/30/2019 14:46:12"/>
  </r>
  <r>
    <s v="15000089826813"/>
    <s v="30205342000877"/>
    <s v="电子超市北京国电龙源环保工程有限公司(龙源环保项目部4)"/>
    <s v="北京国电龙源环保工程有限公司(龙源环保项目部4)"/>
    <x v="9"/>
    <x v="274"/>
    <n v="3673.48"/>
    <s v="4/30/2019 14:46:10"/>
  </r>
  <r>
    <s v="15000089826813"/>
    <s v="30205342000906"/>
    <s v="电子超市北京国电龙源环保工程有限公司(龙源环保项目部33)"/>
    <s v="北京国电龙源环保工程有限公司(龙源环保项目部33)"/>
    <x v="9"/>
    <x v="275"/>
    <n v="3423.24"/>
    <s v="4/30/2019 14:46:21"/>
  </r>
  <r>
    <s v="15000089826813"/>
    <s v="30205342000898"/>
    <s v="电子超市北京国电龙源环保工程有限公司(龙源环保项目部25)"/>
    <s v="北京国电龙源环保工程有限公司(龙源环保项目部25)"/>
    <x v="9"/>
    <x v="276"/>
    <n v="3137.08"/>
    <s v="4/30/2019 14:46:18"/>
  </r>
  <r>
    <s v="15000089826813"/>
    <s v="30205342000882"/>
    <s v="电子超市北京国电龙源环保工程有限公司(龙源环保项目部9)"/>
    <s v="北京国电龙源环保工程有限公司(龙源环保项目部9)"/>
    <x v="9"/>
    <x v="277"/>
    <n v="3110.15"/>
    <s v="4/30/2019 14:46:12"/>
  </r>
  <r>
    <s v="15000089826813"/>
    <s v="30205342000899"/>
    <s v="电子超市北京国电龙源环保工程有限公司(龙源环保项目部26)"/>
    <s v="北京国电龙源环保工程有限公司(龙源环保项目部26)"/>
    <x v="9"/>
    <x v="278"/>
    <n v="2972.71"/>
    <s v="4/30/2019 14:46:18"/>
  </r>
  <r>
    <s v="15000089826813"/>
    <s v="30205342000613"/>
    <s v="电子超市通河龙源风力发电有限公司"/>
    <s v="通河龙源风力发电有限公司"/>
    <x v="9"/>
    <x v="279"/>
    <n v="2887.46"/>
    <s v="4/30/2019 14:44:43"/>
  </r>
  <r>
    <s v="15000089826813"/>
    <s v="30205342000916"/>
    <s v="电子超市北京国电龙源环保工程有限公司(龙源环保项目部43)"/>
    <s v="北京国电龙源环保工程有限公司(龙源环保项目部43)"/>
    <x v="9"/>
    <x v="280"/>
    <n v="2863.33"/>
    <s v="4/30/2019 14:46:25"/>
  </r>
  <r>
    <s v="15000089826813"/>
    <s v="30205342000894"/>
    <s v="电子超市北京国电龙源环保工程有限公司(龙源环保项目部21)"/>
    <s v="北京国电龙源环保工程有限公司(龙源环保项目部21)"/>
    <x v="9"/>
    <x v="281"/>
    <n v="2816.02"/>
    <s v="4/30/2019 14:46:17"/>
  </r>
  <r>
    <s v="15000089826813"/>
    <s v="30205342000887"/>
    <s v="电子超市北京国电龙源环保工程有限公司(龙源环保项目部14)"/>
    <s v="北京国电龙源环保工程有限公司(龙源环保项目部14)"/>
    <x v="9"/>
    <x v="282"/>
    <n v="2805.87"/>
    <s v="4/30/2019 14:46:14"/>
  </r>
  <r>
    <s v="15000089826813"/>
    <s v="30205342000891"/>
    <s v="电子超市北京国电龙源环保工程有限公司(龙源环保项目部18)"/>
    <s v="北京国电龙源环保工程有限公司(龙源环保项目部18)"/>
    <x v="9"/>
    <x v="283"/>
    <n v="2731.04"/>
    <s v="4/30/2019 14:46:15"/>
  </r>
  <r>
    <s v="15000089826813"/>
    <s v="30205342000884"/>
    <s v="电子超市北京国电龙源环保工程有限公司(龙源环保项目部11)"/>
    <s v="北京国电龙源环保工程有限公司(龙源环保项目部11)"/>
    <x v="9"/>
    <x v="284"/>
    <n v="2694.86"/>
    <s v="4/30/2019 14:46:13"/>
  </r>
  <r>
    <s v="15000089826813"/>
    <s v="30205342000665"/>
    <s v="电子超市龙源电力集团安徽新能源发展有限公司明光分公司"/>
    <s v="龙源电力集团安徽新能源发展有限公司明光分公司"/>
    <x v="9"/>
    <x v="285"/>
    <n v="2174.97"/>
    <s v="4/30/2019 14:45:02"/>
  </r>
  <r>
    <s v="15000089826813"/>
    <s v="30205342000915"/>
    <s v="电子超市北京国电龙源环保工程有限公司(龙源环保项目部42)"/>
    <s v="北京国电龙源环保工程有限公司(龙源环保项目部42)"/>
    <x v="9"/>
    <x v="286"/>
    <n v="1503.62"/>
    <s v="4/30/2019 14:46:24"/>
  </r>
  <r>
    <s v="15000089826813"/>
    <s v="30205342000612"/>
    <s v="电子超市黑龙江龙源新能源发展有限公司杜尔伯特分公司"/>
    <s v="黑龙江龙源新能源发展有限公司杜尔伯特分公司"/>
    <x v="9"/>
    <x v="287"/>
    <n v="1463"/>
    <s v="4/30/2019 14:44:43"/>
  </r>
  <r>
    <s v="15000089826813"/>
    <s v="30205342000878"/>
    <s v="电子超市北京国电龙源环保工程有限公司(龙源环保项目部5)"/>
    <s v="北京国电龙源环保工程有限公司(龙源环保项目部5)"/>
    <x v="9"/>
    <x v="288"/>
    <n v="1430.41"/>
    <s v="4/30/2019 14:46:11"/>
  </r>
  <r>
    <s v="15000089826813"/>
    <s v="30205342000531"/>
    <s v="电子超市龙源宁武风力发电有限公司"/>
    <s v="龙源宁武风力发电有限公司"/>
    <x v="9"/>
    <x v="289"/>
    <n v="1190.08"/>
    <s v="4/30/2019 14:44:15"/>
  </r>
  <r>
    <s v="15000089826813"/>
    <s v="30205342000618"/>
    <s v="电子超市海林龙源风力发电有限公司"/>
    <s v="海林龙源风力发电有限公司"/>
    <x v="9"/>
    <x v="290"/>
    <n v="920.37"/>
    <s v="4/30/2019 14:44:45"/>
  </r>
  <r>
    <s v="15000089826813"/>
    <s v="30205342000622"/>
    <s v="电子超市鹤岗龙源风力发电有限公司"/>
    <s v="鹤岗龙源风力发电有限公司"/>
    <x v="9"/>
    <x v="291"/>
    <n v="728.61"/>
    <s v="4/30/2019 14:44:46"/>
  </r>
  <r>
    <s v="15000089826813"/>
    <s v="30205342000615"/>
    <s v="电子超市伊春龙源风力发电有限公司"/>
    <s v="伊春龙源风力发电有限公司"/>
    <x v="9"/>
    <x v="292"/>
    <n v="419.6"/>
    <s v="4/30/2019 14:44:44"/>
  </r>
  <r>
    <s v="15000089826813"/>
    <s v="30205342000888"/>
    <s v="电子超市北京国电龙源环保工程有限公司(龙源环保项目部15)"/>
    <s v="北京国电龙源环保工程有限公司(龙源环保项目部15)"/>
    <x v="9"/>
    <x v="293"/>
    <n v="79.46"/>
    <s v="4/30/2019 14:46:14"/>
  </r>
  <r>
    <s v="15000089826813"/>
    <s v="30205342000904"/>
    <s v="电子超市北京国电龙源环保工程有限公司(龙源环保项目部31)"/>
    <s v="北京国电龙源环保工程有限公司(龙源环保项目部31)"/>
    <x v="9"/>
    <x v="294"/>
    <n v="48.89"/>
    <s v="4/30/2019 14:46:20"/>
  </r>
  <r>
    <s v="15000089826813"/>
    <s v="30205342000621"/>
    <s v="电子超市双鸭山龙源风力发电有限公司"/>
    <s v="双鸭山龙源风力发电有限公司"/>
    <x v="9"/>
    <x v="295"/>
    <n v="37.76"/>
    <s v="4/30/2019 14:44:46"/>
  </r>
  <r>
    <s v="15000089826813"/>
    <s v="30205342000867"/>
    <s v="电子超市北京国电龙源环保工程有限公司(龙源环保项目部1)"/>
    <s v="北京国电龙源环保工程有限公司(龙源环保项目部1)"/>
    <x v="9"/>
    <x v="296"/>
    <n v="15.44"/>
    <s v="4/30/2019 14:46:07"/>
  </r>
  <r>
    <s v="15000089826813"/>
    <s v="30205342000879"/>
    <s v="电子超市北京国电龙源环保工程有限公司(龙源环保项目部6)"/>
    <s v="北京国电龙源环保工程有限公司(龙源环保项目部6)"/>
    <x v="9"/>
    <x v="297"/>
    <n v="2.42"/>
    <s v="4/30/2019 14:46:11"/>
  </r>
  <r>
    <s v="15000089826813"/>
    <s v="30205342000601"/>
    <s v="电子超市新疆天风发电股份有限公司达坂城风电厂"/>
    <s v="新疆天风发电股份有限公司达坂城风电厂"/>
    <x v="9"/>
    <x v="298"/>
    <n v="2.16"/>
    <s v="4/30/2019 14:44:39"/>
  </r>
  <r>
    <s v="15000089826813"/>
    <s v="30205342000608"/>
    <s v="电子超市黑龙江龙源新能源发展有限公司克山分公司"/>
    <s v="黑龙江龙源新能源发展有限公司克山分公司"/>
    <x v="9"/>
    <x v="299"/>
    <n v="0.01"/>
    <s v="4/30/2019 14:44:42"/>
  </r>
  <r>
    <s v="15000089826813"/>
    <s v="30205342001000"/>
    <s v="电子超市办公厅行政管理处(国家能源投资集团有限责任公司本部)"/>
    <s v="办公厅行政管理处(国家能源投资集团有限责任公司本部)"/>
    <x v="10"/>
    <x v="300"/>
    <n v="297212"/>
    <s v="4/30/2019 14:46:54"/>
  </r>
  <r>
    <s v="15000089826813"/>
    <s v="30205342001012"/>
    <s v="电子超市水电产业运营管理中心(国家能源投资集团有限责任公司本部)"/>
    <s v="水电产业运营管理中心(国家能源投资集团有限责任公司本部)"/>
    <x v="10"/>
    <x v="301"/>
    <n v="53181.87"/>
    <s v="4/30/2019 14:46:59"/>
  </r>
  <r>
    <s v="15000089826813"/>
    <s v="30205342001004"/>
    <s v="电子超市党建工作部(国家能源投资集团有限责任公司本部)"/>
    <s v="党建工作部(国家能源投资集团有限责任公司本部)"/>
    <x v="10"/>
    <x v="302"/>
    <n v="16800"/>
    <s v="4/30/2019 14:46:55"/>
  </r>
  <r>
    <s v="15000089826813"/>
    <s v="30205342001005"/>
    <s v="电子超市战略规划部(国家能源投资集团有限责任公司本部)"/>
    <s v="战略规划部(国家能源投资集团有限责任公司本部)"/>
    <x v="10"/>
    <x v="303"/>
    <n v="5000"/>
    <s v="4/30/2019 14:46:56"/>
  </r>
  <r>
    <s v="15000089826813"/>
    <s v="30205342001006"/>
    <s v="电子超市财务产权部(国家能源投资集团有限责任公司本部)"/>
    <s v="财务产权部(国家能源投资集团有限责任公司本部)"/>
    <x v="10"/>
    <x v="303"/>
    <n v="5000"/>
    <s v="4/30/2019 14:46:56"/>
  </r>
  <r>
    <s v="15000089826813"/>
    <s v="30205342001007"/>
    <s v="电子超市资本运营部(国家能源投资集团有限责任公司本部)"/>
    <s v="资本运营部(国家能源投资集团有限责任公司本部)"/>
    <x v="10"/>
    <x v="303"/>
    <n v="5000"/>
    <s v="4/30/2019 14:46:57"/>
  </r>
  <r>
    <s v="15000089826813"/>
    <s v="30205342001019"/>
    <s v="电子超市产权与资源管理中心(国家能源投资集团有限责任公司本部)"/>
    <s v="产权与资源管理中心(国家能源投资集团有限责任公司本部)"/>
    <x v="10"/>
    <x v="303"/>
    <n v="5000"/>
    <s v="4/30/2019 14:47:02"/>
  </r>
  <r>
    <s v="15000089826813"/>
    <s v="30205342001015"/>
    <s v="电子超市人力资源共享中心(国家能源投资集团有限责任公司本部)"/>
    <s v="人力资源共享中心(国家能源投资集团有限责任公司本部)"/>
    <x v="10"/>
    <x v="304"/>
    <n v="4877.84"/>
    <s v="4/30/2019 14:47:00"/>
  </r>
  <r>
    <s v="15000089826813"/>
    <s v="30205342001009"/>
    <s v="电子超市工会工作部(国家能源投资集团有限责任公司本部)"/>
    <s v="工会工作部(国家能源投资集团有限责任公司本部)"/>
    <x v="10"/>
    <x v="305"/>
    <n v="4824.8"/>
    <s v="4/30/2019 14:46:57"/>
  </r>
  <r>
    <s v="15000089826813"/>
    <s v="30205342001002"/>
    <s v="电子超市办公厅(国家能源投资集团有限责任公司本部)"/>
    <s v="办公厅(国家能源投资集团有限责任公司本部)"/>
    <x v="10"/>
    <x v="306"/>
    <n v="4771.2"/>
    <s v="4/30/2019 14:46:55"/>
  </r>
  <r>
    <s v="15000089826813"/>
    <s v="30205342001010"/>
    <s v="电子超市党组巡视组(国家能源投资集团有限责任公司本部)"/>
    <s v="党组巡视组(国家能源投资集团有限责任公司本部)"/>
    <x v="10"/>
    <x v="307"/>
    <n v="4467.52"/>
    <s v="4/30/2019 14:46:58"/>
  </r>
  <r>
    <s v="15000089826813"/>
    <s v="30205342001008"/>
    <s v="电子超市法律事务部(国家能源投资集团有限责任公司本部)"/>
    <s v="法律事务部(国家能源投资集团有限责任公司本部)"/>
    <x v="10"/>
    <x v="308"/>
    <n v="4130.19"/>
    <s v="4/30/2019 14:46:57"/>
  </r>
  <r>
    <s v="15000089826813"/>
    <s v="30205342001013"/>
    <s v="电子超市财务共享中心(国家能源投资集团有限责任公司本部)"/>
    <s v="财务共享中心(国家能源投资集团有限责任公司本部)"/>
    <x v="10"/>
    <x v="309"/>
    <n v="3671.34"/>
    <s v="4/30/2019 14:46:59"/>
  </r>
  <r>
    <s v="15000089826813"/>
    <s v="30205342001017"/>
    <s v="电子超市物资采购与招标管理监督中心(国家能源投资集团有限责任公司本部)"/>
    <s v="物资采购与招标管理监督中心(国家能源投资集团有限责任公司本部)"/>
    <x v="10"/>
    <x v="310"/>
    <n v="3288.16"/>
    <s v="4/30/2019 14:47:01"/>
  </r>
  <r>
    <s v="15000089826813"/>
    <s v="30205342001011"/>
    <s v="电子超市火电产业运营管理中心(国家能源投资集团有限责任公司本部)"/>
    <s v="火电产业运营管理中心(国家能源投资集团有限责任公司本部)"/>
    <x v="10"/>
    <x v="311"/>
    <n v="2671.77"/>
    <s v="4/30/2019 14:46:58"/>
  </r>
  <r>
    <s v="15000089826813"/>
    <s v="30205342001001"/>
    <s v="电子超市党组办公室(国家能源投资集团有限责任公司本部)"/>
    <s v="党组办公室(国家能源投资集团有限责任公司本部)"/>
    <x v="10"/>
    <x v="312"/>
    <n v="2060.39"/>
    <s v="4/30/2019 14:46:54"/>
  </r>
  <r>
    <s v="15000089826813"/>
    <s v="30205342001018"/>
    <s v="电子超市新闻与传媒中心(国家能源投资集团有限责任公司本部)"/>
    <s v="新闻与传媒中心(国家能源投资集团有限责任公司本部)"/>
    <x v="10"/>
    <x v="313"/>
    <n v="1989.2"/>
    <s v="4/30/2019 14:47:01"/>
  </r>
  <r>
    <s v="15000089826813"/>
    <s v="30205342001003"/>
    <s v="电子超市组织人事部(国家能源投资集团有限责任公司本部)"/>
    <s v="组织人事部(国家能源投资集团有限责任公司本部)"/>
    <x v="10"/>
    <x v="314"/>
    <n v="898.04"/>
    <s v="4/30/2019 14:46:55"/>
  </r>
  <r>
    <s v="15000089826813"/>
    <s v="30205342001014"/>
    <s v="电子超市审计中心(国家能源投资集团有限责任公司本部)"/>
    <s v="审计中心(国家能源投资集团有限责任公司本部)"/>
    <x v="10"/>
    <x v="315"/>
    <n v="824.4"/>
    <s v="4/30/2019 14:46:59"/>
  </r>
  <r>
    <s v="15000089826813"/>
    <s v="30205342001016"/>
    <s v="电子超市法务中心(国家能源投资集团有限责任公司本部)"/>
    <s v="法务中心(国家能源投资集团有限责任公司本部)"/>
    <x v="10"/>
    <x v="316"/>
    <n v="21.59"/>
    <s v="4/30/2019 14:47:00"/>
  </r>
  <r>
    <s v="15000089826813"/>
    <s v="30205342000465"/>
    <s v="电子超市国家能源费县发电有限公司"/>
    <s v="国家能源费县发电有限公司"/>
    <x v="11"/>
    <x v="317"/>
    <n v="2008561.68"/>
    <s v="4/30/2019 14:43:52"/>
  </r>
  <r>
    <s v="15000089826813"/>
    <s v="30205342000466"/>
    <s v="电子超市国家能源聊城发电有限公司"/>
    <s v="国家能源聊城发电有限公司"/>
    <x v="11"/>
    <x v="318"/>
    <n v="1143137.19"/>
    <s v="4/30/2019 14:43:52"/>
  </r>
  <r>
    <s v="15000089826813"/>
    <s v="30205342000475"/>
    <s v="电子超市国家能源蓬莱发电有限公司"/>
    <s v="国家能源蓬莱发电有限公司"/>
    <x v="11"/>
    <x v="319"/>
    <n v="268439.29"/>
    <s v="4/30/2019 14:43:55"/>
  </r>
  <r>
    <s v="15000089826813"/>
    <s v="30205342000461"/>
    <s v="电子超市国家能源集团山东石横热电有限公司"/>
    <s v="国家能源集团山东石横热电有限公司"/>
    <x v="11"/>
    <x v="320"/>
    <n v="228699.94"/>
    <s v="4/30/2019 14:43:50"/>
  </r>
  <r>
    <s v="15000089826813"/>
    <s v="30205342000786"/>
    <s v="电子超市国电山东风力能源有限公司招远分公司"/>
    <s v="国电山东风力能源有限公司招远分公司"/>
    <x v="11"/>
    <x v="321"/>
    <n v="213048.55"/>
    <s v="4/30/2019 14:45:44"/>
  </r>
  <r>
    <s v="15000089826813"/>
    <s v="30205342000500"/>
    <s v="电子超市国电山东风力能源有限公司蓬莱分公司"/>
    <s v="国电山东风力能源有限公司蓬莱分公司"/>
    <x v="11"/>
    <x v="322"/>
    <n v="203137.19"/>
    <s v="4/30/2019 14:44:04"/>
  </r>
  <r>
    <s v="15000089826813"/>
    <s v="30205342000783"/>
    <s v="电子超市国家能源集团山东电力有限公司"/>
    <s v="国家能源集团山东电力有限公司"/>
    <x v="11"/>
    <x v="323"/>
    <n v="60580.59"/>
    <s v="4/30/2019 14:45:43"/>
  </r>
  <r>
    <s v="15000089826813"/>
    <s v="30205342000474"/>
    <s v="电子超市国家能源博兴发电有限公司"/>
    <s v="国家能源博兴发电有限公司"/>
    <x v="11"/>
    <x v="324"/>
    <n v="56614.72"/>
    <s v="4/30/2019 14:43:55"/>
  </r>
  <r>
    <s v="15000089826813"/>
    <s v="30205342000463"/>
    <s v="电子超市国家能源集团山东电力有限公司石横发电运营分公司"/>
    <s v="国家能源集团山东电力有限公司石横发电运营分公司"/>
    <x v="11"/>
    <x v="325"/>
    <n v="13959.34"/>
    <s v="4/30/2019 14:43:51"/>
  </r>
  <r>
    <s v="15000089826813"/>
    <s v="30205342000951"/>
    <s v="电子超市国家能源集团山东电力有限公司(国家能源集团济南西部热电筹建处)"/>
    <s v="国家能源集团山东电力有限公司"/>
    <x v="11"/>
    <x v="326"/>
    <n v="13111.63"/>
    <s v="4/30/2019 14:46:35"/>
  </r>
  <r>
    <s v="15000089826813"/>
    <s v="30205342000938"/>
    <s v="电子超市国家能源集团山东电力有限公司(国家能源集团胜利电厂三期工程项目筹建处)"/>
    <s v="国家能源集团山东电力有限公司"/>
    <x v="11"/>
    <x v="327"/>
    <n v="9812.77"/>
    <s v="4/30/2019 14:46:32"/>
  </r>
  <r>
    <s v="15000089826813"/>
    <s v="30205342000473"/>
    <s v="电子超市国家能源菏泽发电有限公司"/>
    <s v="国家能源菏泽发电有限公司"/>
    <x v="11"/>
    <x v="328"/>
    <n v="66.96"/>
    <s v="4/30/2019 14:43:55"/>
  </r>
  <r>
    <s v="15000089826813"/>
    <s v="30205342000408"/>
    <s v="电子超市国电融资租赁有限公司"/>
    <s v="国电融资租赁有限公司"/>
    <x v="12"/>
    <x v="329"/>
    <n v="76058.99"/>
    <s v="4/30/2019 14:43:33"/>
  </r>
  <r>
    <s v="15000089826813"/>
    <s v="30205342000406"/>
    <s v="电子超市国电资本控股有限公司"/>
    <s v="国电资本控股有限公司"/>
    <x v="12"/>
    <x v="330"/>
    <n v="61011.08"/>
    <s v="4/30/2019 14:43:32"/>
  </r>
  <r>
    <s v="15000089826813"/>
    <s v="30205342000508"/>
    <s v="电子超市国电保险经纪（北京）有限公司"/>
    <s v="国电保险经纪（北京）有限公司"/>
    <x v="12"/>
    <x v="331"/>
    <n v="53162.89"/>
    <s v="4/30/2019 14:44:07"/>
  </r>
  <r>
    <s v="15000089826813"/>
    <s v="30205342000409"/>
    <s v="电子超市国电财务有限公司"/>
    <s v="国电财务有限公司"/>
    <x v="12"/>
    <x v="332"/>
    <n v="43092.23"/>
    <s v="4/30/2019 14:43:33"/>
  </r>
  <r>
    <s v="15000089826813"/>
    <s v="30205342000711"/>
    <s v="电子超市国电保险经纪（北京）有限公司南京分公司"/>
    <s v="国电保险经纪（北京）有限公司南京分公司"/>
    <x v="12"/>
    <x v="333"/>
    <n v="22887.37"/>
    <s v="4/30/2019 14:45:18"/>
  </r>
  <r>
    <s v="15000089826813"/>
    <s v="30205342000714"/>
    <s v="电子超市国电保险经纪（北京）有限公司西安分公司"/>
    <s v="国电保险经纪（北京）有限公司西安分公司"/>
    <x v="12"/>
    <x v="334"/>
    <n v="18467.72"/>
    <s v="4/30/2019 14:45:19"/>
  </r>
  <r>
    <s v="15000089826813"/>
    <s v="30205342000710"/>
    <s v="电子超市国电保险经纪（北京）有限公司成都分公司"/>
    <s v="国电保险经纪（北京）有限公司成都分公司"/>
    <x v="12"/>
    <x v="335"/>
    <n v="13948.86"/>
    <s v="4/30/2019 14:45:17"/>
  </r>
  <r>
    <s v="15000089826813"/>
    <s v="30205342000713"/>
    <s v="电子超市国电保险经纪（北京）有限公司武汉分公司"/>
    <s v="国电保险经纪（北京）有限公司武汉分公司"/>
    <x v="12"/>
    <x v="336"/>
    <n v="10246.44"/>
    <s v="4/30/2019 14:45:18"/>
  </r>
  <r>
    <s v="15000089826813"/>
    <s v="30205342000712"/>
    <s v="电子超市国电保险经纪（北京）有限公司沈阳分公司"/>
    <s v="国电保险经纪（北京）有限公司沈阳分公司"/>
    <x v="12"/>
    <x v="337"/>
    <n v="9941.15"/>
    <s v="4/30/2019 14:45:18"/>
  </r>
  <r>
    <s v="15000089826813"/>
    <s v="30205342000407"/>
    <s v="电子超市长江财产保险股份有限公司"/>
    <s v="长江财产保险股份有限公司"/>
    <x v="12"/>
    <x v="338"/>
    <n v="5181.42"/>
    <s v="4/30/2019 14:43:32"/>
  </r>
  <r>
    <s v="15000089826813"/>
    <s v="30205342000276"/>
    <s v="电子超市国电置业有限公司"/>
    <s v="国电置业有限公司"/>
    <x v="13"/>
    <x v="339"/>
    <n v="172916.58"/>
    <s v="4/30/2019 14:42:45"/>
  </r>
  <r>
    <s v="15000089826813"/>
    <s v="30205342000277"/>
    <s v="电子超市国电置业有限公司北京昌平中心"/>
    <s v="国电置业有限公司北京昌平中心"/>
    <x v="13"/>
    <x v="340"/>
    <n v="147666.12"/>
    <s v="4/30/2019 14:42:45"/>
  </r>
  <r>
    <s v="15000089826813"/>
    <s v="30205342000279"/>
    <s v="电子超市国电置业有限公司四川分公司"/>
    <s v="国电置业有限公司四川分公司"/>
    <x v="13"/>
    <x v="341"/>
    <n v="97595.57"/>
    <s v="4/30/2019 14:42:46"/>
  </r>
  <r>
    <s v="15000089826813"/>
    <s v="30205342000283"/>
    <s v="电子超市国电置业有限公司东北分公司"/>
    <s v="国电置业有限公司东北分公司"/>
    <x v="13"/>
    <x v="342"/>
    <n v="87947.63"/>
    <s v="4/30/2019 14:42:48"/>
  </r>
  <r>
    <s v="15000089826813"/>
    <s v="30205342000281"/>
    <s v="电子超市国电置业有限公司江苏分公司"/>
    <s v="国电置业有限公司江苏分公司"/>
    <x v="13"/>
    <x v="343"/>
    <n v="57080.1"/>
    <s v="4/30/2019 14:42:47"/>
  </r>
  <r>
    <s v="15000089826813"/>
    <s v="30205342000871"/>
    <s v="电子超市国电置业有限公司(资本控股项目部)"/>
    <s v="国电置业有限公司"/>
    <x v="13"/>
    <x v="344"/>
    <n v="49727.14"/>
    <s v="4/30/2019 14:46:08"/>
  </r>
  <r>
    <s v="15000089826813"/>
    <s v="30205342000282"/>
    <s v="电子超市国电置业有限公司江苏分公司泰州项目部"/>
    <s v="国电置业有限公司江苏分公司泰州项目部"/>
    <x v="13"/>
    <x v="345"/>
    <n v="39816.61"/>
    <s v="4/30/2019 14:42:47"/>
  </r>
  <r>
    <s v="15000089826813"/>
    <s v="30205342000872"/>
    <s v="电子超市国电置业有限公司(本部项目部)"/>
    <s v="国电置业有限公司"/>
    <x v="13"/>
    <x v="346"/>
    <n v="20016.96"/>
    <s v="4/30/2019 14:46:09"/>
  </r>
  <r>
    <s v="15000089826813"/>
    <s v="30205342000513"/>
    <s v="电子超市国电兴业（北京）物业管理有限公司"/>
    <s v="国电兴业（北京）物业管理有限公司"/>
    <x v="13"/>
    <x v="347"/>
    <n v="18670.54"/>
    <s v="4/30/2019 14:44:09"/>
  </r>
  <r>
    <s v="15000089826813"/>
    <s v="30205342000280"/>
    <s v="电子超市国电置业有限公司南京分公司"/>
    <s v="国电置业有限公司南京分公司"/>
    <x v="13"/>
    <x v="348"/>
    <n v="15450.57"/>
    <s v="4/30/2019 14:42:46"/>
  </r>
  <r>
    <s v="15000089826813"/>
    <s v="30205342000979"/>
    <s v="电子超市国电置业有限公司吉林分公司"/>
    <s v="国电置业有限公司吉林分公司"/>
    <x v="13"/>
    <x v="349"/>
    <n v="15262.92"/>
    <s v="4/30/2019 14:46:46"/>
  </r>
  <r>
    <s v="15000089826813"/>
    <s v="30205342000703"/>
    <s v="电子超市国电置业有限公司北京分公司"/>
    <s v="国电置业有限公司北京分公司"/>
    <x v="13"/>
    <x v="350"/>
    <n v="10673.59"/>
    <s v="4/30/2019 14:45:15"/>
  </r>
  <r>
    <s v="15000089826813"/>
    <s v="30205342000284"/>
    <s v="电子超市国电置业有限公司江西分公司"/>
    <s v="国电置业有限公司江西分公司"/>
    <x v="13"/>
    <x v="351"/>
    <n v="1948.54"/>
    <s v="4/30/2019 14:42:48"/>
  </r>
  <r>
    <s v="15000089826813"/>
    <s v="30205342000278"/>
    <s v="电子超市国电置业有限公司山东分公司"/>
    <s v="国电置业有限公司山东分公司"/>
    <x v="13"/>
    <x v="352"/>
    <n v="5.05"/>
    <s v="4/30/2019 14:42:46"/>
  </r>
  <r>
    <s v="15000089826813"/>
    <s v="30205342000414"/>
    <s v="电子超市国电青山热电有限公司"/>
    <s v="国电青山热电有限公司"/>
    <x v="14"/>
    <x v="353"/>
    <n v="746961.16"/>
    <s v="4/30/2019 14:43:35"/>
  </r>
  <r>
    <s v="15000089826813"/>
    <s v="30205342000418"/>
    <s v="电子超市国电恩施水电开发有限公司"/>
    <s v="国电恩施水电开发有限公司"/>
    <x v="14"/>
    <x v="354"/>
    <n v="421444.03"/>
    <s v="4/30/2019 14:43:36"/>
  </r>
  <r>
    <s v="15000089826813"/>
    <s v="30205342000412"/>
    <s v="电子超市国电长源荆门发电有限公司"/>
    <s v="国电长源荆门发电有限公司"/>
    <x v="14"/>
    <x v="355"/>
    <n v="409247.78"/>
    <s v="4/30/2019 14:43:34"/>
  </r>
  <r>
    <s v="15000089826813"/>
    <s v="30205342000411"/>
    <s v="电子超市国电汉川发电有限公司"/>
    <s v="国电汉川发电有限公司"/>
    <x v="14"/>
    <x v="356"/>
    <n v="368703.73"/>
    <s v="4/30/2019 14:43:34"/>
  </r>
  <r>
    <s v="15000089826813"/>
    <s v="30205342000413"/>
    <s v="电子超市国电长源第一发电有限责任公司"/>
    <s v="国电长源第一发电有限责任公司"/>
    <x v="14"/>
    <x v="357"/>
    <n v="281460.44"/>
    <s v="4/30/2019 14:43:35"/>
  </r>
  <r>
    <s v="15000089826813"/>
    <s v="30205342000425"/>
    <s v="电子超市国电大渡河陡岭子水电有限公司"/>
    <s v="国电大渡河陡岭子水电有限公司"/>
    <x v="14"/>
    <x v="358"/>
    <n v="186707.6"/>
    <s v="4/30/2019 14:43:38"/>
  </r>
  <r>
    <s v="15000089826813"/>
    <s v="30205342000422"/>
    <s v="电子超市国电竹溪水电开发有限公司"/>
    <s v="国电竹溪水电开发有限公司"/>
    <x v="14"/>
    <x v="359"/>
    <n v="134416.79"/>
    <s v="4/30/2019 14:43:38"/>
  </r>
  <r>
    <s v="15000089826813"/>
    <s v="30205342000419"/>
    <s v="电子超市国电大渡河咸丰小河水电有限公司"/>
    <s v="国电大渡河咸丰小河水电有限公司"/>
    <x v="14"/>
    <x v="360"/>
    <n v="103669.52"/>
    <s v="4/30/2019 14:43:37"/>
  </r>
  <r>
    <s v="15000089826813"/>
    <s v="30205342000423"/>
    <s v="电子超市国电湖北电力有限公司鄂坪水电厂"/>
    <s v="国电湖北电力有限公司鄂坪水电厂"/>
    <x v="14"/>
    <x v="361"/>
    <n v="84956.87"/>
    <s v="4/30/2019 14:43:38"/>
  </r>
  <r>
    <s v="15000089826813"/>
    <s v="30205342000410"/>
    <s v="电子超市国电长源汉川第一发电有限公司"/>
    <s v="国电长源汉川第一发电有限公司"/>
    <x v="14"/>
    <x v="362"/>
    <n v="83557.74"/>
    <s v="4/30/2019 14:43:33"/>
  </r>
  <r>
    <s v="15000089826813"/>
    <s v="30205342000421"/>
    <s v="电子超市国电长源老渡口水电有限公司"/>
    <s v="国电长源老渡口水电有限公司"/>
    <x v="14"/>
    <x v="363"/>
    <n v="72589.15"/>
    <s v="4/30/2019 14:43:37"/>
  </r>
  <r>
    <s v="15000089826813"/>
    <s v="30205342000431"/>
    <s v="电子超市国电长源武汉实业有限公司"/>
    <s v="国电长源武汉实业有限公司"/>
    <x v="14"/>
    <x v="364"/>
    <n v="54790.25"/>
    <s v="4/30/2019 14:43:41"/>
  </r>
  <r>
    <s v="15000089826813"/>
    <s v="30205342000964"/>
    <s v="电子超市国电湖北电力销售有限公司"/>
    <s v="国电湖北电力销售有限公司"/>
    <x v="14"/>
    <x v="365"/>
    <n v="53567.66"/>
    <s v="4/30/2019 14:46:40"/>
  </r>
  <r>
    <s v="15000089826813"/>
    <s v="30205342000427"/>
    <s v="电子超市国电松木坪电厂管理处"/>
    <s v="国电松木坪电厂管理处"/>
    <x v="14"/>
    <x v="366"/>
    <n v="53540.01"/>
    <s v="4/30/2019 14:43:39"/>
  </r>
  <r>
    <s v="15000089826813"/>
    <s v="30205342000777"/>
    <s v="电子超市国电长源电力股份有限公司"/>
    <s v="国电长源电力股份有限公司"/>
    <x v="14"/>
    <x v="367"/>
    <n v="42547.81"/>
    <s v="4/30/2019 14:45:41"/>
  </r>
  <r>
    <s v="15000089826813"/>
    <s v="30205342000416"/>
    <s v="电子超市武汉青源电力集团检修安装工程有限公司"/>
    <s v="武汉青源电力集团检修安装工程有限公司"/>
    <x v="14"/>
    <x v="368"/>
    <n v="42521.86"/>
    <s v="4/30/2019 14:43:36"/>
  </r>
  <r>
    <s v="15000089826813"/>
    <s v="30205342000944"/>
    <s v="电子超市荆门热电实业有限责任公司"/>
    <s v="荆门热电实业有限责任公司"/>
    <x v="14"/>
    <x v="369"/>
    <n v="40709.73"/>
    <s v="4/30/2019 14:46:34"/>
  </r>
  <r>
    <s v="15000089826813"/>
    <s v="30205342000424"/>
    <s v="电子超市国电长源堵河水电有限公司"/>
    <s v="国电长源堵河水电有限公司"/>
    <x v="14"/>
    <x v="370"/>
    <n v="31524.29"/>
    <s v="4/30/2019 14:43:38"/>
  </r>
  <r>
    <s v="15000089826813"/>
    <s v="30205342000415"/>
    <s v="电子超市武汉青源电力集团有限公司"/>
    <s v="武汉青源电力集团有限公司"/>
    <x v="14"/>
    <x v="371"/>
    <n v="27910.28"/>
    <s v="4/30/2019 14:43:36"/>
  </r>
  <r>
    <s v="15000089826813"/>
    <s v="30205342000699"/>
    <s v="电子超市国电长源河南煤业有限公司"/>
    <s v="国电长源河南煤业有限公司"/>
    <x v="14"/>
    <x v="372"/>
    <n v="27689.87"/>
    <s v="4/30/2019 14:45:14"/>
  </r>
  <r>
    <s v="15000089826813"/>
    <s v="30205342000428"/>
    <s v="电子超市国电长源湖北生物质气化科技有限公司"/>
    <s v="国电长源湖北生物质气化科技有限公司"/>
    <x v="14"/>
    <x v="373"/>
    <n v="19653.82"/>
    <s v="4/30/2019 14:43:40"/>
  </r>
  <r>
    <s v="15000089826813"/>
    <s v="30205342000430"/>
    <s v="电子超市国电武汉燃料有限公司"/>
    <s v="国电武汉燃料有限公司"/>
    <x v="14"/>
    <x v="374"/>
    <n v="18038.66"/>
    <s v="4/30/2019 14:43:40"/>
  </r>
  <r>
    <s v="15000089826813"/>
    <s v="30205342000420"/>
    <s v="电子超市国电广润水电开发有限公司"/>
    <s v="国电广润水电开发有限公司"/>
    <x v="14"/>
    <x v="375"/>
    <n v="10546.55"/>
    <s v="4/30/2019 14:43:37"/>
  </r>
  <r>
    <s v="15000089826813"/>
    <s v="30205342000429"/>
    <s v="电子超市国电长源广水风电有限公司"/>
    <s v="国电长源广水风电有限公司"/>
    <x v="14"/>
    <x v="376"/>
    <n v="7330.89"/>
    <s v="4/30/2019 14:43:40"/>
  </r>
  <r>
    <s v="15000089826813"/>
    <s v="30205342000426"/>
    <s v="电子超市国电大渡河新能源投资有限公司富水水力发电厂"/>
    <s v="国电大渡河新能源投资有限公司富水水力发电厂"/>
    <x v="14"/>
    <x v="377"/>
    <n v="7252.41"/>
    <s v="4/30/2019 14:43:39"/>
  </r>
  <r>
    <s v="15000089826813"/>
    <s v="30205342000417"/>
    <s v="电子超市国电长源荆州热电有限公司"/>
    <s v="国电长源荆州热电有限公司"/>
    <x v="14"/>
    <x v="378"/>
    <n v="1107.91"/>
    <s v="4/30/2019 14:43:36"/>
  </r>
  <r>
    <s v="15000089826813"/>
    <s v="30205342000850"/>
    <s v="电子超市国电大渡河新能源投资有限公司南河水力发电厂"/>
    <s v="国电大渡河新能源投资有限公司南河水力发电厂"/>
    <x v="14"/>
    <x v="379"/>
    <n v="831.77"/>
    <s v="4/30/2019 14:46:02"/>
  </r>
  <r>
    <s v="15000089826813"/>
    <s v="30205342000393"/>
    <s v="电子超市国电云南忠普水电有限公司"/>
    <s v="国电云南忠普水电有限公司"/>
    <x v="15"/>
    <x v="380"/>
    <n v="476751.52"/>
    <s v="4/30/2019 14:43:27"/>
  </r>
  <r>
    <s v="15000089826813"/>
    <s v="30205342000398"/>
    <s v="电子超市国电巧家新能源有限公司"/>
    <s v="国电巧家新能源有限公司"/>
    <x v="15"/>
    <x v="381"/>
    <n v="344158.45"/>
    <s v="4/30/2019 14:43:29"/>
  </r>
  <r>
    <s v="15000089826813"/>
    <s v="30205342000389"/>
    <s v="电子超市国电阳宗海发电有限公司"/>
    <s v="国电阳宗海发电有限公司"/>
    <x v="15"/>
    <x v="382"/>
    <n v="234591.94"/>
    <s v="4/30/2019 14:43:26"/>
  </r>
  <r>
    <s v="15000089826813"/>
    <s v="30205342000394"/>
    <s v="电子超市国电德宏大盈江水电开发有限公司"/>
    <s v="国电德宏大盈江水电开发有限公司"/>
    <x v="15"/>
    <x v="383"/>
    <n v="166676.85"/>
    <s v="4/30/2019 14:43:27"/>
  </r>
  <r>
    <s v="15000089826813"/>
    <s v="30205342000392"/>
    <s v="电子超市国电云南阿墨江发电有限公司"/>
    <s v="国电云南阿墨江发电有限公司"/>
    <x v="15"/>
    <x v="384"/>
    <n v="146699.59"/>
    <s v="4/30/2019 14:43:27"/>
  </r>
  <r>
    <s v="15000089826813"/>
    <s v="30205342000391"/>
    <s v="电子超市国电迪庆香格里拉发电有限责任公司"/>
    <s v="国电迪庆香格里拉发电有限责任公司"/>
    <x v="15"/>
    <x v="385"/>
    <n v="127597.17"/>
    <s v="4/30/2019 14:43:26"/>
  </r>
  <r>
    <s v="15000089826813"/>
    <s v="30205342000390"/>
    <s v="电子超市国电开远发电有限公司"/>
    <s v="国电开远发电有限公司"/>
    <x v="15"/>
    <x v="386"/>
    <n v="59410.48"/>
    <s v="4/30/2019 14:43:26"/>
  </r>
  <r>
    <s v="15000089826813"/>
    <s v="30205342000399"/>
    <s v="电子超市国电云南电力有限公司大寨分公司"/>
    <s v="国电云南电力有限公司大寨分公司"/>
    <x v="15"/>
    <x v="387"/>
    <n v="54839.43"/>
    <s v="4/30/2019 14:43:29"/>
  </r>
  <r>
    <s v="15000089826813"/>
    <s v="30205342000401"/>
    <s v="电子超市麻栗坡县三转湾发电有限责任公司"/>
    <s v="麻栗坡县三转湾发电有限责任公司"/>
    <x v="15"/>
    <x v="388"/>
    <n v="49056.99"/>
    <s v="4/30/2019 14:43:30"/>
  </r>
  <r>
    <s v="15000089826813"/>
    <s v="30205342000395"/>
    <s v="电子超市国电云南新能源有限公司"/>
    <s v="国电云南新能源有限公司"/>
    <x v="15"/>
    <x v="389"/>
    <n v="25772.69"/>
    <s v="4/30/2019 14:43:28"/>
  </r>
  <r>
    <s v="15000089826813"/>
    <s v="30205342000400"/>
    <s v="电子超市国电云南电力有限公司六郎洞分公司"/>
    <s v="国电云南电力有限公司六郎洞分公司"/>
    <x v="15"/>
    <x v="390"/>
    <n v="21457.61"/>
    <s v="4/30/2019 14:43:30"/>
  </r>
  <r>
    <s v="15000089826813"/>
    <s v="30205342000402"/>
    <s v="电子超市怒江国电水电开发有限公司斯得河水电厂"/>
    <s v="怒江国电水电开发有限公司斯得河水电厂"/>
    <x v="15"/>
    <x v="391"/>
    <n v="17469.04"/>
    <s v="4/30/2019 14:43:31"/>
  </r>
  <r>
    <s v="15000089826813"/>
    <s v="30205342000388"/>
    <s v="电子超市国电云南电力有限公司"/>
    <s v="国电云南电力有限公司"/>
    <x v="15"/>
    <x v="392"/>
    <n v="12392.4"/>
    <s v="4/30/2019 14:43:25"/>
  </r>
  <r>
    <s v="15000089826813"/>
    <s v="30205342000396"/>
    <s v="电子超市国电云南新能源有限公司寻甸风力发电厂"/>
    <s v="国电云南新能源有限公司寻甸风力发电厂"/>
    <x v="15"/>
    <x v="393"/>
    <n v="3412.58"/>
    <s v="4/30/2019 14:43:28"/>
  </r>
  <r>
    <s v="15000089826813"/>
    <s v="30205342000397"/>
    <s v="电子超市国电云南新能源有限公司元谋分公司"/>
    <s v="国电云南新能源有限公司元谋分公司"/>
    <x v="15"/>
    <x v="394"/>
    <n v="671.89"/>
    <s v="4/30/2019 14:43:29"/>
  </r>
  <r>
    <s v="15000089826813"/>
    <s v="30205342001096"/>
    <s v="电子超市国电云南阿墨江发电有限公司(国电云南阿墨江发电有限公司工会委员会)"/>
    <s v="国电云南阿墨江发电有限公司"/>
    <x v="15"/>
    <x v="395"/>
    <n v="443.12"/>
    <s v="4/30/2019 14:47:28"/>
  </r>
  <r>
    <s v="15000089826813"/>
    <s v="30205342001093"/>
    <s v="电子超市国电云南阿墨江发电有限公司(中共国电云南阿墨江发电有限公司委员会)"/>
    <s v="国电云南阿墨江发电有限公司"/>
    <x v="15"/>
    <x v="396"/>
    <n v="304.7"/>
    <s v="4/30/2019 14:47:27"/>
  </r>
  <r>
    <s v="15000089826813"/>
    <s v="30205342001103"/>
    <s v="电子超市国电云南电力有限公司(国电云南电力有限公司机关工会委员会)"/>
    <s v="国电云南电力有限公司"/>
    <x v="15"/>
    <x v="397"/>
    <n v="3.99"/>
    <s v="4/30/2019 14:47:30"/>
  </r>
  <r>
    <s v="15000089826813"/>
    <s v="30205342000387"/>
    <s v="电子超市国电新能源技术研究院"/>
    <s v="国电新能源技术研究院"/>
    <x v="16"/>
    <x v="398"/>
    <n v="130065.63"/>
    <s v="4/30/2019 14:43:25"/>
  </r>
  <r>
    <s v="15000089826813"/>
    <s v="30205342000382"/>
    <s v="电子超市国电克拉玛依发电有限公司"/>
    <s v="国电克拉玛依发电有限公司"/>
    <x v="17"/>
    <x v="399"/>
    <n v="1010052.57"/>
    <s v="4/30/2019 14:43:23"/>
  </r>
  <r>
    <s v="15000089826813"/>
    <s v="30205342000383"/>
    <s v="电子超市国电新疆红雁池发电有限公司"/>
    <s v="国电新疆红雁池发电有限公司"/>
    <x v="17"/>
    <x v="400"/>
    <n v="633389.56"/>
    <s v="4/30/2019 14:43:24"/>
  </r>
  <r>
    <s v="15000089826813"/>
    <s v="30205342000385"/>
    <s v="电子超市国电哈密煤电开发有限公司"/>
    <s v="国电哈密煤电开发有限公司"/>
    <x v="17"/>
    <x v="401"/>
    <n v="425510.5"/>
    <s v="4/30/2019 14:43:24"/>
  </r>
  <r>
    <s v="15000089826813"/>
    <s v="30205342000384"/>
    <s v="电子超市国电库车发电有限公司"/>
    <s v="国电库车发电有限公司"/>
    <x v="17"/>
    <x v="402"/>
    <n v="344343.39"/>
    <s v="4/30/2019 14:43:24"/>
  </r>
  <r>
    <s v="15000089826813"/>
    <s v="30205342000386"/>
    <s v="电子超市国电青松库车矿业开发有限公司"/>
    <s v="国电青松库车矿业开发有限公司"/>
    <x v="17"/>
    <x v="403"/>
    <n v="239617.85"/>
    <s v="4/30/2019 14:43:25"/>
  </r>
  <r>
    <s v="15000089826813"/>
    <s v="30205342000112"/>
    <s v="电子超市国电哈密能源开发有限公司巴里坤分公司"/>
    <s v="国电哈密能源开发有限公司巴里坤分公司"/>
    <x v="17"/>
    <x v="404"/>
    <n v="88778.34"/>
    <s v="4/30/2019 14:41:45"/>
  </r>
  <r>
    <s v="15000089826813"/>
    <s v="30205342000379"/>
    <s v="电子超市国电阿克苏河流域水电开发有限公司小石峡水电站"/>
    <s v="国电阿克苏河流域水电开发有限公司小石峡水电站"/>
    <x v="17"/>
    <x v="405"/>
    <n v="79781.88"/>
    <s v="4/30/2019 14:43:22"/>
  </r>
  <r>
    <s v="15000089826813"/>
    <s v="30205342000378"/>
    <s v="电子超市国电阿克苏河流域水电开发有限公司吐木秀克水电站"/>
    <s v="国电阿克苏河流域水电开发有限公司吐木秀克水电站"/>
    <x v="17"/>
    <x v="406"/>
    <n v="72822.45"/>
    <s v="4/30/2019 14:43:22"/>
  </r>
  <r>
    <s v="15000089826813"/>
    <s v="30205342000113"/>
    <s v="电子超市国电青松吐鲁番新能源有限公司"/>
    <s v="国电青松吐鲁番新能源有限公司"/>
    <x v="17"/>
    <x v="407"/>
    <n v="70381.23"/>
    <s v="4/30/2019 14:41:46"/>
  </r>
  <r>
    <s v="15000089826813"/>
    <s v="30205342000376"/>
    <s v="电子超市国电新疆开都河流域水电开发有限公司柳树沟水电站"/>
    <s v="国电新疆开都河流域水电开发有限公司柳树沟水电站"/>
    <x v="17"/>
    <x v="408"/>
    <n v="67329.11"/>
    <s v="4/30/2019 14:43:21"/>
  </r>
  <r>
    <s v="15000089826813"/>
    <s v="30205342000373"/>
    <s v="电子超市国电新疆吉林台水电开发有限公司温泉水电站分公司"/>
    <s v="国电新疆吉林台水电开发有限公司温泉水电站分公司"/>
    <x v="17"/>
    <x v="409"/>
    <n v="66444.08"/>
    <s v="4/30/2019 14:43:20"/>
  </r>
  <r>
    <s v="15000089826813"/>
    <s v="30205342000370"/>
    <s v="电子超市国电新疆电力有限公司"/>
    <s v="国电新疆电力有限公司"/>
    <x v="17"/>
    <x v="410"/>
    <n v="52708.84"/>
    <s v="4/30/2019 14:43:19"/>
  </r>
  <r>
    <s v="15000089826813"/>
    <s v="30205342000698"/>
    <s v="电子超市国电新疆准东煤电有限公司"/>
    <s v="国电新疆准东煤电有限公司"/>
    <x v="17"/>
    <x v="411"/>
    <n v="48836.24"/>
    <s v="4/30/2019 14:45:14"/>
  </r>
  <r>
    <s v="15000089826813"/>
    <s v="30205342000381"/>
    <s v="电子超市国电阿克苏河流域水电开发有限公司台兰河二级水电站"/>
    <s v="国电阿克苏河流域水电开发有限公司台兰河二级水电站"/>
    <x v="17"/>
    <x v="412"/>
    <n v="40559.32"/>
    <s v="4/30/2019 14:43:23"/>
  </r>
  <r>
    <s v="15000089826813"/>
    <s v="30205342000114"/>
    <s v="电子超市国电新疆艾比湖流域开发有限公司"/>
    <s v="国电新疆艾比湖流域开发有限公司"/>
    <x v="17"/>
    <x v="413"/>
    <n v="25117.17"/>
    <s v="4/30/2019 14:41:46"/>
  </r>
  <r>
    <s v="15000089826813"/>
    <s v="30205342000380"/>
    <s v="电子超市国电阿克苏河流域水电开发有限公司台兰河一级水电站"/>
    <s v="国电阿克苏河流域水电开发有限公司台兰河一级水电站"/>
    <x v="17"/>
    <x v="414"/>
    <n v="9780.96"/>
    <s v="4/30/2019 14:43:23"/>
  </r>
  <r>
    <s v="15000089826813"/>
    <s v="30205342000375"/>
    <s v="电子超市国电新疆开都河流域水电开发有限公司察汗乌苏水电站"/>
    <s v="国电新疆开都河流域水电开发有限公司察汗乌苏水电站"/>
    <x v="17"/>
    <x v="415"/>
    <n v="2574.37"/>
    <s v="4/30/2019 14:43:21"/>
  </r>
  <r>
    <s v="15000089826813"/>
    <s v="30205342000372"/>
    <s v="电子超市国电新疆吉林台水电开发有限公司吉林台一级水电站分公司"/>
    <s v="国电新疆吉林台水电开发有限公司吉林台一级水电站分公司"/>
    <x v="17"/>
    <x v="416"/>
    <n v="1253.52"/>
    <s v="4/30/2019 14:43:20"/>
  </r>
  <r>
    <s v="15000089826813"/>
    <s v="30205342000768"/>
    <s v="电子超市国电新疆能源销售有限公司"/>
    <s v="国电新疆能源销售有限公司"/>
    <x v="17"/>
    <x v="417"/>
    <n v="654.28"/>
    <s v="4/30/2019 14:45:38"/>
  </r>
  <r>
    <s v="15000089826813"/>
    <s v="30205342000115"/>
    <s v="电子超市国电塔城发电有限公司"/>
    <s v="国电塔城发电有限公司"/>
    <x v="17"/>
    <x v="418"/>
    <n v="61.45"/>
    <s v="4/30/2019 14:41:46"/>
  </r>
  <r>
    <s v="15000089826813"/>
    <s v="30205342000965"/>
    <s v="电子超市国电(北京)配送中心有限公司"/>
    <s v="国电(北京)配送中心有限公司"/>
    <x v="18"/>
    <x v="419"/>
    <n v="484523.72"/>
    <s v="4/30/2019 14:46:40"/>
  </r>
  <r>
    <s v="15000089826813"/>
    <s v="30205342000367"/>
    <s v="电子超市国电诚信招标有限公司"/>
    <s v="国电诚信招标有限公司"/>
    <x v="18"/>
    <x v="420"/>
    <n v="289211.98"/>
    <s v="4/30/2019 14:43:18"/>
  </r>
  <r>
    <s v="15000089826813"/>
    <s v="30205342000137"/>
    <s v="电子超市国电物资集团有限公司上海分公司"/>
    <s v="国电物资集团有限公司上海分公司"/>
    <x v="18"/>
    <x v="421"/>
    <n v="114427.47"/>
    <s v="4/30/2019 14:41:54"/>
  </r>
  <r>
    <s v="15000089826813"/>
    <s v="30205342001029"/>
    <s v="电子超市国电物流有限公司(综合部)"/>
    <s v="国电物流有限公司(综合部)"/>
    <x v="18"/>
    <x v="422"/>
    <n v="78554.88"/>
    <s v="4/30/2019 14:47:06"/>
  </r>
  <r>
    <s v="15000089826813"/>
    <s v="30205342000761"/>
    <s v="电子超市国诚亿泰科技发展有限公司"/>
    <s v="国诚亿泰科技发展有限公司"/>
    <x v="18"/>
    <x v="423"/>
    <n v="76791.9"/>
    <s v="4/30/2019 14:45:36"/>
  </r>
  <r>
    <s v="15000089826813"/>
    <s v="30205342000717"/>
    <s v="电子超市国电国际经贸有限公司"/>
    <s v="国电国际经贸有限公司"/>
    <x v="18"/>
    <x v="424"/>
    <n v="71277.78"/>
    <s v="4/30/2019 14:45:20"/>
  </r>
  <r>
    <s v="15000089826813"/>
    <s v="30205342000140"/>
    <s v="电子超市国电物资内蒙古配送有限公司"/>
    <s v="国电物资内蒙古配送有限公司"/>
    <x v="18"/>
    <x v="425"/>
    <n v="56584.64"/>
    <s v="4/30/2019 14:41:55"/>
  </r>
  <r>
    <s v="15000089826813"/>
    <s v="30205342000002"/>
    <s v="电子超市国电物资集团有限公司电子商务中心"/>
    <s v="国电物资集团有限公司电子商务中心"/>
    <x v="18"/>
    <x v="426"/>
    <n v="56561.75"/>
    <s v="4/30/2019 14:41:07"/>
  </r>
  <r>
    <s v="15000089826813"/>
    <s v="30205342000143"/>
    <s v="电子超市国电物资集团有限公司南方物资配送中心"/>
    <s v="国电物资集团有限公司南方物资配送中心"/>
    <x v="18"/>
    <x v="427"/>
    <n v="50245.53"/>
    <s v="4/30/2019 14:41:56"/>
  </r>
  <r>
    <s v="15000089826813"/>
    <s v="30205342000141"/>
    <s v="电子超市国电物资集团华北配送有限公司"/>
    <s v="国电物资集团华北配送有限公司"/>
    <x v="18"/>
    <x v="428"/>
    <n v="49769.98"/>
    <s v="4/30/2019 14:41:55"/>
  </r>
  <r>
    <s v="15000089826813"/>
    <s v="30205342000135"/>
    <s v="电子超市国电物资河南配送有限公司"/>
    <s v="国电物资河南配送有限公司"/>
    <x v="18"/>
    <x v="429"/>
    <n v="43633.37"/>
    <s v="4/30/2019 14:41:53"/>
  </r>
  <r>
    <s v="15000089826813"/>
    <s v="30205342000996"/>
    <s v="电子超市太原发达电力检修有限公司(太原发达电力检修有限公司津滨项目部)"/>
    <s v="太原发达电力检修有限公司(太原发达电力检修有限公司津滨项目部)"/>
    <x v="18"/>
    <x v="430"/>
    <n v="38455.29"/>
    <s v="4/30/2019 14:46:52"/>
  </r>
  <r>
    <s v="15000089826813"/>
    <s v="30205342000368"/>
    <s v="电子超市国电南方设备物资广州有限公司"/>
    <s v="国电南方设备物资广州有限公司"/>
    <x v="18"/>
    <x v="431"/>
    <n v="28267.92"/>
    <s v="4/30/2019 14:43:19"/>
  </r>
  <r>
    <s v="15000089826813"/>
    <s v="30205342000142"/>
    <s v="电子超市国电物资集团有限公司西北物资配送中心"/>
    <s v="国电物资集团有限公司西北物资配送中心"/>
    <x v="18"/>
    <x v="432"/>
    <n v="26013.37"/>
    <s v="4/30/2019 14:41:56"/>
  </r>
  <r>
    <s v="15000089826813"/>
    <s v="30205342000134"/>
    <s v="电子超市国电物资集团有限公司"/>
    <s v="国电物资集团有限公司"/>
    <x v="18"/>
    <x v="433"/>
    <n v="24425.63"/>
    <s v="4/30/2019 14:41:53"/>
  </r>
  <r>
    <s v="15000089826813"/>
    <s v="30205342000694"/>
    <s v="电子超市国电物资集团有限公司北京接待中心"/>
    <s v="国电物资集团有限公司北京接待中心"/>
    <x v="18"/>
    <x v="434"/>
    <n v="19871.71"/>
    <s v="4/30/2019 14:45:12"/>
  </r>
  <r>
    <s v="15000089826813"/>
    <s v="30205342000139"/>
    <s v="电子超市国电物资集团（四川）大渡河配送有限公司"/>
    <s v="国电物资集团（四川）大渡河配送有限公司"/>
    <x v="18"/>
    <x v="435"/>
    <n v="13130.97"/>
    <s v="4/30/2019 14:41:54"/>
  </r>
  <r>
    <s v="15000089826813"/>
    <s v="30205342000138"/>
    <s v="电子超市国电物资山东配送有限公司"/>
    <s v="国电物资山东配送有限公司"/>
    <x v="18"/>
    <x v="436"/>
    <n v="10222.05"/>
    <s v="4/30/2019 14:41:54"/>
  </r>
  <r>
    <s v="15000089826813"/>
    <s v="30205342000136"/>
    <s v="电子超市国电物资集团有限公司华中物流配送公司"/>
    <s v="国电物资集团有限公司华中物流配送公司"/>
    <x v="18"/>
    <x v="437"/>
    <n v="8876.19"/>
    <s v="4/30/2019 14:41:54"/>
  </r>
  <r>
    <s v="15000089826813"/>
    <s v="30205342000766"/>
    <s v="电子超市国电物资集团有限公司西南配送中心"/>
    <s v="国电物资集团有限公司西南配送中心"/>
    <x v="18"/>
    <x v="438"/>
    <n v="2683.99"/>
    <s v="4/30/2019 14:45:37"/>
  </r>
  <r>
    <s v="15000089826813"/>
    <s v="30205342000356"/>
    <s v="电子超市国电达州发电有限公司"/>
    <s v="国电达州发电有限公司"/>
    <x v="19"/>
    <x v="439"/>
    <n v="290923.05"/>
    <s v="4/30/2019 14:43:14"/>
  </r>
  <r>
    <s v="15000089826813"/>
    <s v="30205342000358"/>
    <s v="电子超市国电四川电力股份有限公司南桠河发电厂"/>
    <s v="国电四川电力股份有限公司南桠河发电厂"/>
    <x v="19"/>
    <x v="440"/>
    <n v="200123.01"/>
    <s v="4/30/2019 14:43:15"/>
  </r>
  <r>
    <s v="15000089826813"/>
    <s v="30205342000364"/>
    <s v="电子超市国电丹巴东谷河水电开发有限公司"/>
    <s v="国电丹巴东谷河水电开发有限公司"/>
    <x v="19"/>
    <x v="441"/>
    <n v="176272.89"/>
    <s v="4/30/2019 14:43:17"/>
  </r>
  <r>
    <s v="15000089826813"/>
    <s v="30205342000355"/>
    <s v="电子超市国电深能四川华蓥山发电有限公司"/>
    <s v="国电深能四川华蓥山发电有限公司"/>
    <x v="19"/>
    <x v="442"/>
    <n v="63703.98"/>
    <s v="4/30/2019 14:43:14"/>
  </r>
  <r>
    <s v="15000089826813"/>
    <s v="30205342000365"/>
    <s v="电子超市国电四川阿水电力开发有限公司"/>
    <s v="国电四川阿水电力开发有限公司"/>
    <x v="19"/>
    <x v="443"/>
    <n v="47420.01"/>
    <s v="4/30/2019 14:43:17"/>
  </r>
  <r>
    <s v="15000089826813"/>
    <s v="30205342000360"/>
    <s v="电子超市四川国电紫马电力有限公司"/>
    <s v="四川国电紫马电力有限公司"/>
    <x v="19"/>
    <x v="444"/>
    <n v="46612.14"/>
    <s v="4/30/2019 14:43:16"/>
  </r>
  <r>
    <s v="15000089826813"/>
    <s v="30205342000362"/>
    <s v="电子超市国电四川发电有限公司南桠河水电分公司"/>
    <s v="国电四川发电有限公司南桠河水电分公司"/>
    <x v="19"/>
    <x v="445"/>
    <n v="43584.95"/>
    <s v="4/30/2019 14:43:16"/>
  </r>
  <r>
    <s v="15000089826813"/>
    <s v="30205342000353"/>
    <s v="电子超市国电四川发电有限公司"/>
    <s v="国电四川发电有限公司"/>
    <x v="19"/>
    <x v="446"/>
    <n v="42156.49"/>
    <s v="4/30/2019 14:43:13"/>
  </r>
  <r>
    <s v="15000089826813"/>
    <s v="30205342000363"/>
    <s v="电子超市国电四川毛滩水电开发有限公司"/>
    <s v="国电四川毛滩水电开发有限公司"/>
    <x v="19"/>
    <x v="447"/>
    <n v="34862.45"/>
    <s v="4/30/2019 14:43:17"/>
  </r>
  <r>
    <s v="15000089826813"/>
    <s v="30205342000354"/>
    <s v="电子超市国电成都金堂发电有限公司"/>
    <s v="国电成都金堂发电有限公司"/>
    <x v="19"/>
    <x v="448"/>
    <n v="26282.18"/>
    <s v="4/30/2019 14:43:14"/>
  </r>
  <r>
    <s v="15000089826813"/>
    <s v="30205342000366"/>
    <s v="电子超市木里县民和水电开发有限公司"/>
    <s v="木里县民和水电开发有限公司"/>
    <x v="19"/>
    <x v="449"/>
    <n v="25589.16"/>
    <s v="4/30/2019 14:43:18"/>
  </r>
  <r>
    <s v="15000089826813"/>
    <s v="30205342000359"/>
    <s v="电子超市国电四川栗子坪发电有限公司"/>
    <s v="国电四川栗子坪发电有限公司"/>
    <x v="19"/>
    <x v="450"/>
    <n v="20429.87"/>
    <s v="4/30/2019 14:43:15"/>
  </r>
  <r>
    <s v="15000089826813"/>
    <s v="30205342001084"/>
    <s v="电子超市国电深能四川华蓥山发电有限公司(国电深能四川华蓥山发电有限公司工会)"/>
    <s v="国电深能四川华蓥山发电有限公司"/>
    <x v="19"/>
    <x v="451"/>
    <n v="6892.16"/>
    <s v="4/30/2019 14:47:24"/>
  </r>
  <r>
    <s v="15000089826813"/>
    <s v="30205342000357"/>
    <s v="电子超市国电四川电力股份有限公司"/>
    <s v="国电四川电力股份有限公司"/>
    <x v="19"/>
    <x v="452"/>
    <n v="1917.68"/>
    <s v="4/30/2019 14:43:15"/>
  </r>
  <r>
    <s v="15000089826813"/>
    <s v="30205342000757"/>
    <s v="电子超市国电四川岷江发电有限公司"/>
    <s v="国电四川岷江发电有限公司"/>
    <x v="19"/>
    <x v="453"/>
    <n v="1517.91"/>
    <s v="4/30/2019 14:45:34"/>
  </r>
  <r>
    <s v="15000089826813"/>
    <s v="30205342000361"/>
    <s v="电子超市丹巴县合众电力开发有限责任公司"/>
    <s v="丹巴县合众电力开发有限责任公司"/>
    <x v="19"/>
    <x v="454"/>
    <n v="955.4"/>
    <s v="4/30/2019 14:43:16"/>
  </r>
  <r>
    <s v="15000089826813"/>
    <s v="30205342000342"/>
    <s v="电子超市陕西宝鸡第二发电有限责任公司"/>
    <s v="陕西宝鸡第二发电有限责任公司"/>
    <x v="20"/>
    <x v="455"/>
    <n v="1493365.62"/>
    <s v="4/30/2019 14:43:09"/>
  </r>
  <r>
    <s v="15000089826813"/>
    <s v="30205342000341"/>
    <s v="电子超市国电宝鸡发电有限责任公司"/>
    <s v="国电宝鸡发电有限责任公司"/>
    <x v="20"/>
    <x v="456"/>
    <n v="776118"/>
    <s v="4/30/2019 14:43:09"/>
  </r>
  <r>
    <s v="15000089826813"/>
    <s v="30205342000345"/>
    <s v="电子超市国电定边新能源有限公司"/>
    <s v="国电定边新能源有限公司"/>
    <x v="20"/>
    <x v="457"/>
    <n v="154634.4"/>
    <s v="4/30/2019 14:43:10"/>
  </r>
  <r>
    <s v="15000089826813"/>
    <s v="30205342000344"/>
    <s v="电子超市国电陕西吉山梁风力发电厂"/>
    <s v="国电陕西吉山梁风力发电厂"/>
    <x v="20"/>
    <x v="458"/>
    <n v="133705.25"/>
    <s v="4/30/2019 14:43:09"/>
  </r>
  <r>
    <s v="15000089826813"/>
    <s v="30205342000346"/>
    <s v="电子超市国电陕西水电开发有限公司"/>
    <s v="国电陕西水电开发有限公司"/>
    <x v="20"/>
    <x v="459"/>
    <n v="105194.2"/>
    <s v="4/30/2019 14:43:11"/>
  </r>
  <r>
    <s v="15000089826813"/>
    <s v="30205342000933"/>
    <s v="电子超市陕西宝鸡第二发电有限责任公司工会委员会"/>
    <s v="陕西宝鸡第二发电有限责任公司工会委员会"/>
    <x v="20"/>
    <x v="460"/>
    <n v="104532.28"/>
    <s v="4/30/2019 14:46:31"/>
  </r>
  <r>
    <s v="15000089826813"/>
    <s v="30205342000350"/>
    <s v="电子超市国电城固水电有限公司"/>
    <s v="国电城固水电有限公司"/>
    <x v="20"/>
    <x v="461"/>
    <n v="92741.19"/>
    <s v="4/30/2019 14:43:12"/>
  </r>
  <r>
    <s v="15000089826813"/>
    <s v="30205342000347"/>
    <s v="电子超市甘肃代古寺电力开发有限公司"/>
    <s v="甘肃代古寺电力开发有限公司"/>
    <x v="20"/>
    <x v="462"/>
    <n v="83412.33"/>
    <s v="4/30/2019 14:43:11"/>
  </r>
  <r>
    <s v="15000089826813"/>
    <s v="30205342000343"/>
    <s v="电子超市国电陕西新能源有限公司"/>
    <s v="国电陕西新能源有限公司"/>
    <x v="20"/>
    <x v="463"/>
    <n v="65448.79"/>
    <s v="4/30/2019 14:43:09"/>
  </r>
  <r>
    <s v="15000089826813"/>
    <s v="30205342000348"/>
    <s v="电子超市舟曲县凉风壳发电有限公司"/>
    <s v="舟曲县凉风壳发电有限公司"/>
    <x v="20"/>
    <x v="464"/>
    <n v="63082.79"/>
    <s v="4/30/2019 14:43:11"/>
  </r>
  <r>
    <s v="15000089826813"/>
    <s v="30205342000754"/>
    <s v="电子超市国电陕西电力有限公司"/>
    <s v="国电陕西电力有限公司"/>
    <x v="20"/>
    <x v="465"/>
    <n v="54407.72"/>
    <s v="4/30/2019 14:45:33"/>
  </r>
  <r>
    <s v="15000089826813"/>
    <s v="30205342000349"/>
    <s v="电子超市文县柳园水电开发有限公司"/>
    <s v="文县柳园水电开发有限公司"/>
    <x v="20"/>
    <x v="466"/>
    <n v="46993.96"/>
    <s v="4/30/2019 14:43:11"/>
  </r>
  <r>
    <s v="15000089826813"/>
    <s v="30205342000351"/>
    <s v="电子超市国电城固马家沟水电有限公司"/>
    <s v="国电城固马家沟水电有限公司"/>
    <x v="20"/>
    <x v="467"/>
    <n v="22208.1"/>
    <s v="4/30/2019 14:43:12"/>
  </r>
  <r>
    <s v="15000089826813"/>
    <s v="30205342001080"/>
    <s v="电子超市国电永寿煤业有限责任公司"/>
    <s v="国电永寿煤业有限责任公司"/>
    <x v="20"/>
    <x v="468"/>
    <n v="6590.26"/>
    <s v="4/30/2019 14:47:22"/>
  </r>
  <r>
    <s v="15000089826813"/>
    <s v="30205342001039"/>
    <s v="电子超市国电陕西能源销售有限公司"/>
    <s v="国电陕西能源销售有限公司"/>
    <x v="20"/>
    <x v="469"/>
    <n v="6566.73"/>
    <s v="4/30/2019 14:47:07"/>
  </r>
  <r>
    <s v="15000089826813"/>
    <s v="30205342001060"/>
    <s v="电子超市陕西云峰矿业有限公司"/>
    <s v="陕西云峰矿业有限公司"/>
    <x v="20"/>
    <x v="470"/>
    <n v="6078.38"/>
    <s v="4/30/2019 14:47:15"/>
  </r>
  <r>
    <s v="15000089826813"/>
    <s v="30205342000468"/>
    <s v="电子超市山东中华发电有限公司聊城发电厂"/>
    <s v="山东中华发电有限公司聊城发电厂"/>
    <x v="21"/>
    <x v="471"/>
    <n v="1578101.5"/>
    <s v="4/30/2019 14:43:53"/>
  </r>
  <r>
    <s v="15000089826813"/>
    <s v="30205342000800"/>
    <s v="电子超市国电泰安热电有限公司"/>
    <s v="国电泰安热电有限公司"/>
    <x v="21"/>
    <x v="472"/>
    <n v="1180249.21"/>
    <s v="4/30/2019 14:45:49"/>
  </r>
  <r>
    <s v="15000089826813"/>
    <s v="30205342000940"/>
    <s v="电子超市国电费县新能源有限公司"/>
    <s v="国电费县新能源有限公司"/>
    <x v="21"/>
    <x v="473"/>
    <n v="736621.22"/>
    <s v="4/30/2019 14:46:33"/>
  </r>
  <r>
    <s v="15000089826813"/>
    <s v="30205342000471"/>
    <s v="电子超市山东中华发电有限公司菏泽发电厂"/>
    <s v="山东中华发电有限公司菏泽发电厂"/>
    <x v="21"/>
    <x v="474"/>
    <n v="699336.52"/>
    <s v="4/30/2019 14:43:54"/>
  </r>
  <r>
    <s v="15000089826813"/>
    <s v="30205342000788"/>
    <s v="电子超市国电山东济南龙源风力发电有限公司"/>
    <s v="国电山东济南龙源风力发电有限公司"/>
    <x v="21"/>
    <x v="475"/>
    <n v="407054.49"/>
    <s v="4/30/2019 14:45:45"/>
  </r>
  <r>
    <s v="15000089826813"/>
    <s v="30205342000469"/>
    <s v="电子超市国电山东风力能源有限公司"/>
    <s v="国电山东风力能源有限公司"/>
    <x v="21"/>
    <x v="476"/>
    <n v="381407.18"/>
    <s v="4/30/2019 14:43:53"/>
  </r>
  <r>
    <s v="15000089826813"/>
    <s v="30205342000701"/>
    <s v="电子超市山东国电发电工程有限公司"/>
    <s v="山东国电发电工程有限公司"/>
    <x v="21"/>
    <x v="477"/>
    <n v="252663.75"/>
    <s v="4/30/2019 14:45:14"/>
  </r>
  <r>
    <s v="15000089826813"/>
    <s v="30205342000785"/>
    <s v="电子超市国电莒南新能源有限公司"/>
    <s v="国电莒南新能源有限公司"/>
    <x v="21"/>
    <x v="478"/>
    <n v="163879.77"/>
    <s v="4/30/2019 14:45:44"/>
  </r>
  <r>
    <s v="15000089826813"/>
    <s v="30205342000467"/>
    <s v="电子超市国电山东电力有限公司聊城发电运营分公司"/>
    <s v="国电山东电力有限公司聊城发电运营分公司"/>
    <x v="21"/>
    <x v="479"/>
    <n v="133859.43"/>
    <s v="4/30/2019 14:43:52"/>
  </r>
  <r>
    <s v="15000089826813"/>
    <s v="30205342000787"/>
    <s v="电子超市国电优能泗水新能源有限公司"/>
    <s v="国电优能泗水新能源有限公司"/>
    <x v="21"/>
    <x v="480"/>
    <n v="108909.41"/>
    <s v="4/30/2019 14:45:45"/>
  </r>
  <r>
    <s v="15000089826813"/>
    <s v="30205342000789"/>
    <s v="电子超市国电山东龙源临朐风力发电有限公司"/>
    <s v="国电山东龙源临朐风力发电有限公司"/>
    <x v="21"/>
    <x v="481"/>
    <n v="80581.56"/>
    <s v="4/30/2019 14:45:45"/>
  </r>
  <r>
    <s v="15000089826813"/>
    <s v="30205342000702"/>
    <s v="电子超市山东国电技术咨询有限公司"/>
    <s v="山东国电技术咨询有限公司"/>
    <x v="21"/>
    <x v="482"/>
    <n v="61400.17"/>
    <s v="4/30/2019 14:45:15"/>
  </r>
  <r>
    <s v="15000089826813"/>
    <s v="30205342001024"/>
    <s v="电子超市山东国电能源销售有限公司"/>
    <s v="山东国电能源销售有限公司"/>
    <x v="21"/>
    <x v="483"/>
    <n v="23847.22"/>
    <s v="4/30/2019 14:47:03"/>
  </r>
  <r>
    <s v="15000089826813"/>
    <s v="30205342000470"/>
    <s v="电子超市山东菏泽发电厂"/>
    <s v="山东菏泽发电厂"/>
    <x v="21"/>
    <x v="484"/>
    <n v="4269.49"/>
    <s v="4/30/2019 14:43:54"/>
  </r>
  <r>
    <s v="15000089826813"/>
    <s v="30205342000472"/>
    <s v="电子超市国电山东电力有限公司菏泽发电运营分公司"/>
    <s v="国电山东电力有限公司菏泽发电运营分公司"/>
    <x v="21"/>
    <x v="485"/>
    <n v="263.2"/>
    <s v="4/30/2019 14:43:54"/>
  </r>
  <r>
    <s v="15000089826813"/>
    <s v="30205342000464"/>
    <s v="电子超市山东中华发电有限公司石横发电厂"/>
    <s v="山东中华发电有限公司石横发电厂"/>
    <x v="21"/>
    <x v="486"/>
    <n v="3.81"/>
    <s v="4/30/2019 14:43:51"/>
  </r>
  <r>
    <s v="15000089826813"/>
    <s v="30205342000339"/>
    <s v="电子超市国电山东燃料有限公司"/>
    <s v="国电山东燃料有限公司"/>
    <x v="22"/>
    <x v="487"/>
    <n v="115025.31"/>
    <s v="4/30/2019 14:43:08"/>
  </r>
  <r>
    <s v="15000089826813"/>
    <s v="30205342000336"/>
    <s v="电子超市国电燃料有限公司"/>
    <s v="国电燃料有限公司"/>
    <x v="22"/>
    <x v="488"/>
    <n v="51258.29"/>
    <s v="4/30/2019 14:43:07"/>
  </r>
  <r>
    <s v="15000089826813"/>
    <s v="30205342000941"/>
    <s v="电子超市国电海运煤有限公司"/>
    <s v="国电海运煤有限公司"/>
    <x v="22"/>
    <x v="489"/>
    <n v="35679.43"/>
    <s v="4/30/2019 14:46:33"/>
  </r>
  <r>
    <s v="15000089826813"/>
    <s v="30205342000752"/>
    <s v="电子超市国电陕西燃料有限公司"/>
    <s v="国电陕西燃料有限公司"/>
    <x v="22"/>
    <x v="490"/>
    <n v="27246.82"/>
    <s v="4/30/2019 14:45:32"/>
  </r>
  <r>
    <s v="15000089826813"/>
    <s v="30205342000337"/>
    <s v="电子超市国电燃料有限公司秦皇岛分公司(国电燃料有限公司秦皇岛分公司)"/>
    <s v="国电燃料有限公司秦皇岛分公司"/>
    <x v="22"/>
    <x v="491"/>
    <n v="17069.65"/>
    <s v="4/30/2019 14:43:07"/>
  </r>
  <r>
    <s v="15000089826813"/>
    <s v="30205342000338"/>
    <s v="电子超市天津国电海运有限公司"/>
    <s v="天津国电海运有限公司"/>
    <x v="22"/>
    <x v="492"/>
    <n v="15532.85"/>
    <s v="4/30/2019 14:43:08"/>
  </r>
  <r>
    <s v="15000089826813"/>
    <s v="30205342000753"/>
    <s v="电子超市国电航运有限公司"/>
    <s v="国电航运有限公司"/>
    <x v="22"/>
    <x v="493"/>
    <n v="14067.2"/>
    <s v="4/30/2019 14:45:33"/>
  </r>
  <r>
    <s v="15000089826813"/>
    <s v="30205342000340"/>
    <s v="电子超市山西国电燃料有限公司"/>
    <s v="山西国电燃料有限公司"/>
    <x v="22"/>
    <x v="494"/>
    <n v="6227.33"/>
    <s v="4/30/2019 14:43:08"/>
  </r>
  <r>
    <s v="15000089826813"/>
    <s v="30205342000314"/>
    <s v="电子超市元宝山发电有限责任公司"/>
    <s v="元宝山发电有限责任公司"/>
    <x v="23"/>
    <x v="495"/>
    <n v="280992.43"/>
    <s v="4/30/2019 14:42:59"/>
  </r>
  <r>
    <s v="15000089826813"/>
    <s v="30205342000935"/>
    <s v="电子超市元宝山发电有限责任公司工会委员会"/>
    <s v="元宝山发电有限责任公司工会委员会"/>
    <x v="23"/>
    <x v="496"/>
    <n v="184905.77"/>
    <s v="4/30/2019 14:46:31"/>
  </r>
  <r>
    <s v="15000089826813"/>
    <s v="30205342000311"/>
    <s v="电子超市国电赤峰化工有限公司"/>
    <s v="国电赤峰化工有限公司"/>
    <x v="23"/>
    <x v="497"/>
    <n v="76305.47"/>
    <s v="4/30/2019 14:42:58"/>
  </r>
  <r>
    <s v="15000089826813"/>
    <s v="30205342000307"/>
    <s v="电子超市国电蒙电新能源投资有限公司"/>
    <s v="国电蒙电新能源投资有限公司"/>
    <x v="23"/>
    <x v="498"/>
    <n v="57454.67"/>
    <s v="4/30/2019 14:42:56"/>
  </r>
  <r>
    <s v="15000089826813"/>
    <s v="30205342001054"/>
    <s v="电子超市国电内蒙古能源有限公司(电源项目筹建处)"/>
    <s v="国电内蒙古能源有限公司"/>
    <x v="23"/>
    <x v="499"/>
    <n v="47851.1"/>
    <s v="4/30/2019 14:47:13"/>
  </r>
  <r>
    <s v="15000089826813"/>
    <s v="30205342000306"/>
    <s v="电子超市国电内蒙古能源有限公司"/>
    <s v="国电内蒙古能源有限公司"/>
    <x v="23"/>
    <x v="500"/>
    <n v="36746"/>
    <s v="4/30/2019 14:42:56"/>
  </r>
  <r>
    <s v="15000089826813"/>
    <s v="30205342000313"/>
    <s v="电子超市国电奈曼风电有限公司"/>
    <s v="国电奈曼风电有限公司"/>
    <x v="23"/>
    <x v="501"/>
    <n v="27345.75"/>
    <s v="4/30/2019 14:42:58"/>
  </r>
  <r>
    <s v="15000089826813"/>
    <s v="30205342000312"/>
    <s v="电子超市国电四子王旗光伏发电有限公司"/>
    <s v="国电四子王旗光伏发电有限公司"/>
    <x v="23"/>
    <x v="502"/>
    <n v="21659.64"/>
    <s v="4/30/2019 14:42:58"/>
  </r>
  <r>
    <s v="15000089826813"/>
    <s v="30205342000955"/>
    <s v="电子超市国电四子王旗光伏发电有限公司工会委员会"/>
    <s v="国电四子王旗光伏发电有限公司"/>
    <x v="23"/>
    <x v="503"/>
    <n v="21229.49"/>
    <s v="4/30/2019 14:46:37"/>
  </r>
  <r>
    <s v="15000089826813"/>
    <s v="30205342000309"/>
    <s v="电子超市国电阿拉善左旗第二光伏发电有限公司"/>
    <s v="国电阿拉善左旗第二光伏发电有限公司"/>
    <x v="23"/>
    <x v="504"/>
    <n v="16563.92"/>
    <s v="4/30/2019 14:42:57"/>
  </r>
  <r>
    <s v="15000089826813"/>
    <s v="30205342000310"/>
    <s v="电子超市国电内蒙古实业发展有限公司"/>
    <s v="国电内蒙古实业发展有限公司"/>
    <x v="23"/>
    <x v="505"/>
    <n v="14707.36"/>
    <s v="4/30/2019 14:42:57"/>
  </r>
  <r>
    <s v="15000089826813"/>
    <s v="30205342000924"/>
    <s v="电子超市国电内蒙古实业发展有限公司工会委员会"/>
    <s v="国电内蒙古实业发展有限公司"/>
    <x v="23"/>
    <x v="506"/>
    <n v="13435.41"/>
    <s v="4/30/2019 14:46:27"/>
  </r>
  <r>
    <s v="15000089826813"/>
    <s v="30205342000315"/>
    <s v="电子超市赤峰东元电力发展有限责任公司"/>
    <s v="赤峰东元电力发展有限责任公司"/>
    <x v="23"/>
    <x v="507"/>
    <n v="12603.22"/>
    <s v="4/30/2019 14:42:59"/>
  </r>
  <r>
    <s v="15000089826813"/>
    <s v="30205342000739"/>
    <s v="电子超市国电锡林河能源化工有限公司"/>
    <s v="国电锡林河能源化工有限公司"/>
    <x v="23"/>
    <x v="508"/>
    <n v="8811.09"/>
    <s v="4/30/2019 14:45:28"/>
  </r>
  <r>
    <s v="15000089826813"/>
    <s v="30205342000305"/>
    <s v="电子超市国电内蒙古电力有限公司"/>
    <s v="国电内蒙古电力有限公司"/>
    <x v="23"/>
    <x v="509"/>
    <n v="7552.64"/>
    <s v="4/30/2019 14:42:56"/>
  </r>
  <r>
    <s v="15000089826813"/>
    <s v="30205342000308"/>
    <s v="电子超市国电阿拉善左旗光伏发电有限公司"/>
    <s v="国电阿拉善左旗光伏发电有限公司"/>
    <x v="23"/>
    <x v="510"/>
    <n v="7432.33"/>
    <s v="4/30/2019 14:42:57"/>
  </r>
  <r>
    <s v="15000089826813"/>
    <s v="30205342000978"/>
    <s v="电子超市国电赤峰化工有限公司工会委员会"/>
    <s v="国电赤峰化工有限公司"/>
    <x v="23"/>
    <x v="511"/>
    <n v="7055.21"/>
    <s v="4/30/2019 14:46:45"/>
  </r>
  <r>
    <s v="15000089826813"/>
    <s v="30205342000740"/>
    <s v="电子超市国电内蒙古电力有限公司锡盟项目筹建处"/>
    <s v="国电内蒙古电力有限公司锡盟项目筹建处"/>
    <x v="23"/>
    <x v="512"/>
    <n v="6255.04"/>
    <s v="4/30/2019 14:45:28"/>
  </r>
  <r>
    <s v="15000089826813"/>
    <s v="30205342001020"/>
    <s v="电子超市国电商都县光伏发电有限公司(国电商都县光伏发电有限公司工会委员会)"/>
    <s v="国电商都县光伏发电有限公司"/>
    <x v="23"/>
    <x v="513"/>
    <n v="3930.38"/>
    <s v="4/30/2019 14:47:02"/>
  </r>
  <r>
    <s v="15000089826813"/>
    <s v="30205342000316"/>
    <s v="电子超市国电商都县光伏发电有限公司"/>
    <s v="国电商都县光伏发电有限公司"/>
    <x v="23"/>
    <x v="514"/>
    <n v="673"/>
    <s v="4/30/2019 14:42:59"/>
  </r>
  <r>
    <s v="15000089826813"/>
    <s v="30205342000950"/>
    <s v="电子超市国电奈曼风电有限公司工会委员会"/>
    <s v="国电奈曼风电有限公司工会委员会"/>
    <x v="23"/>
    <x v="515"/>
    <n v="466.2"/>
    <s v="4/30/2019 14:46:35"/>
  </r>
  <r>
    <s v="15000089826813"/>
    <s v="30205342000180"/>
    <s v="电子超市国电科学技术研究院沈阳电力技术分院"/>
    <s v="国电科学技术研究院沈阳电力技术分院"/>
    <x v="24"/>
    <x v="516"/>
    <n v="183178.7"/>
    <s v="4/30/2019 14:42:10"/>
  </r>
  <r>
    <s v="15000089826813"/>
    <s v="30205342000182"/>
    <s v="电子超市国电科学技术研究院银川电力技术分院"/>
    <s v="国电科学技术研究院银川电力技术分院"/>
    <x v="24"/>
    <x v="517"/>
    <n v="93728.3"/>
    <s v="4/30/2019 14:42:11"/>
  </r>
  <r>
    <s v="15000089826813"/>
    <s v="30205342000268"/>
    <s v="电子超市北京国电蓝天节能科技开发有限公司"/>
    <s v="北京国电蓝天节能科技开发有限公司"/>
    <x v="24"/>
    <x v="518"/>
    <n v="71811.97"/>
    <s v="4/30/2019 14:42:42"/>
  </r>
  <r>
    <s v="15000089826813"/>
    <s v="30205342000187"/>
    <s v="电子超市国电南京煤炭质量监督检验中心"/>
    <s v="国电南京煤炭质量监督检验中心"/>
    <x v="24"/>
    <x v="519"/>
    <n v="64813.07"/>
    <s v="4/30/2019 14:42:12"/>
  </r>
  <r>
    <s v="15000089826813"/>
    <s v="30205342000181"/>
    <s v="电子超市国电科学技术研究院太原电力技术分院"/>
    <s v="国电科学技术研究院太原电力技术分院"/>
    <x v="24"/>
    <x v="520"/>
    <n v="63740.03"/>
    <s v="4/30/2019 14:42:10"/>
  </r>
  <r>
    <s v="15000089826813"/>
    <s v="30205342000179"/>
    <s v="电子超市国电科学技术研究院武汉电力技术分院"/>
    <s v="国电科学技术研究院武汉电力技术分院"/>
    <x v="24"/>
    <x v="521"/>
    <n v="61730.13"/>
    <s v="4/30/2019 14:42:09"/>
  </r>
  <r>
    <s v="15000089826813"/>
    <s v="30205342000178"/>
    <s v="电子超市国电环境保护研究院"/>
    <s v="国电环境保护研究院"/>
    <x v="24"/>
    <x v="522"/>
    <n v="58050.65"/>
    <s v="4/30/2019 14:42:09"/>
  </r>
  <r>
    <s v="15000089826813"/>
    <s v="30205342000188"/>
    <s v="电子超市南京电力设备质量性能检验中心"/>
    <s v="南京电力设备质量性能检验中心"/>
    <x v="24"/>
    <x v="523"/>
    <n v="30987.36"/>
    <s v="4/30/2019 14:42:13"/>
  </r>
  <r>
    <s v="15000089826813"/>
    <s v="30205342000184"/>
    <s v="电子超市国电科学技术研究院北京电力技术研究分院"/>
    <s v="国电科学技术研究院北京电力技术研究分院"/>
    <x v="24"/>
    <x v="524"/>
    <n v="27179"/>
    <s v="4/30/2019 14:42:11"/>
  </r>
  <r>
    <s v="15000089826813"/>
    <s v="30205342000183"/>
    <s v="电子超市国电科学技术研究院成都电力技术分院"/>
    <s v="国电科学技术研究院成都电力技术分院"/>
    <x v="24"/>
    <x v="525"/>
    <n v="26965.4"/>
    <s v="4/30/2019 14:42:11"/>
  </r>
  <r>
    <s v="15000089826813"/>
    <s v="30205342000186"/>
    <s v="电子超市国电锅炉压力容器检验中心"/>
    <s v="国电锅炉压力容器检验中心"/>
    <x v="24"/>
    <x v="526"/>
    <n v="15745.23"/>
    <s v="4/30/2019 14:42:12"/>
  </r>
  <r>
    <s v="15000089826813"/>
    <s v="30205342000177"/>
    <s v="电子超市国电科学技术研究院"/>
    <s v="国电科学技术研究院"/>
    <x v="24"/>
    <x v="527"/>
    <n v="4608.91"/>
    <s v="4/30/2019 14:42:08"/>
  </r>
  <r>
    <s v="15000089826813"/>
    <s v="30205342000503"/>
    <s v="电子超市国电联合动力技术（赤峰）有限公司"/>
    <s v="国电联合动力技术（赤峰）有限公司"/>
    <x v="25"/>
    <x v="528"/>
    <n v="2172993.38"/>
    <s v="4/30/2019 14:44:06"/>
  </r>
  <r>
    <s v="15000089826813"/>
    <s v="30205342000272"/>
    <s v="电子超市北京国电思达科技有限公司"/>
    <s v="北京国电思达科技有限公司"/>
    <x v="25"/>
    <x v="529"/>
    <n v="1565654.96"/>
    <s v="4/30/2019 14:42:43"/>
  </r>
  <r>
    <s v="15000089826813"/>
    <s v="30205342000682"/>
    <s v="电子超市北京国电龙源环保工程有限公司泉州分公司"/>
    <s v="北京国电龙源环保工程有限公司泉州分公司"/>
    <x v="25"/>
    <x v="530"/>
    <n v="1379568.45"/>
    <s v="4/30/2019 14:45:08"/>
  </r>
  <r>
    <s v="15000089826813"/>
    <s v="30205342000269"/>
    <s v="电子超市北京朗新明环保科技有限公司"/>
    <s v="北京朗新明环保科技有限公司"/>
    <x v="25"/>
    <x v="531"/>
    <n v="724197.48"/>
    <s v="4/30/2019 14:42:42"/>
  </r>
  <r>
    <s v="15000089826813"/>
    <s v="30205342000805"/>
    <s v="电子超市北京国电龙源环保工程有限公司石嘴山分公司"/>
    <s v="北京国电龙源环保工程有限公司石嘴山分公司"/>
    <x v="25"/>
    <x v="532"/>
    <n v="545975.56"/>
    <s v="4/30/2019 14:45:51"/>
  </r>
  <r>
    <s v="15000089826813"/>
    <s v="30205342000801"/>
    <s v="电子超市北京国电龙源环保工程有限公司大同分公司"/>
    <s v="北京国电龙源环保工程有限公司大同分公司"/>
    <x v="25"/>
    <x v="533"/>
    <n v="477779.92"/>
    <s v="4/30/2019 14:45:50"/>
  </r>
  <r>
    <s v="15000089826813"/>
    <s v="30205342000274"/>
    <s v="电子超市烟台龙源电力技术股份有限公司"/>
    <s v="烟台龙源电力技术股份有限公司"/>
    <x v="25"/>
    <x v="534"/>
    <n v="443734.75"/>
    <s v="4/30/2019 14:42:44"/>
  </r>
  <r>
    <s v="15000089826813"/>
    <s v="30205342000271"/>
    <s v="电子超市国电联合动力技术有限公司"/>
    <s v="国电联合动力技术有限公司"/>
    <x v="25"/>
    <x v="535"/>
    <n v="431901.15"/>
    <s v="4/30/2019 14:42:43"/>
  </r>
  <r>
    <s v="15000089826813"/>
    <s v="30205342000693"/>
    <s v="电子超市北京国电龙源环保工程有限公司兰州分公司"/>
    <s v="北京国电龙源环保工程有限公司兰州分公司"/>
    <x v="25"/>
    <x v="536"/>
    <n v="271375.88"/>
    <s v="4/30/2019 14:45:12"/>
  </r>
  <r>
    <s v="15000089826813"/>
    <s v="30205342000683"/>
    <s v="电子超市北京国电龙源环保工程有限公司江苏谏壁分公司"/>
    <s v="北京国电龙源环保工程有限公司江苏谏壁分公司"/>
    <x v="25"/>
    <x v="537"/>
    <n v="247205.59"/>
    <s v="4/30/2019 14:45:08"/>
  </r>
  <r>
    <s v="15000089826813"/>
    <s v="30205342000512"/>
    <s v="电子超市国电联合动力技术（保定）有限公司"/>
    <s v="国电联合动力技术（保定）有限公司"/>
    <x v="25"/>
    <x v="538"/>
    <n v="193992.14"/>
    <s v="4/30/2019 14:44:09"/>
  </r>
  <r>
    <s v="15000089826813"/>
    <s v="30205342000688"/>
    <s v="电子超市北京国电龙源环保工程有限公司布连分公司"/>
    <s v="北京国电龙源环保工程有限公司布连分公司"/>
    <x v="25"/>
    <x v="539"/>
    <n v="187277.44"/>
    <s v="4/30/2019 14:45:10"/>
  </r>
  <r>
    <s v="15000089826813"/>
    <s v="30205342000709"/>
    <s v="电子超市北京国电龙源环保工程有限公司肇庆分公司"/>
    <s v="北京国电龙源环保工程有限公司肇庆分公司"/>
    <x v="25"/>
    <x v="540"/>
    <n v="177124.71"/>
    <s v="4/30/2019 14:45:17"/>
  </r>
  <r>
    <s v="15000089826813"/>
    <s v="30205342000934"/>
    <s v="电子超市北京国电龙源环保工程有限公司宿迁分公司"/>
    <s v="北京国电龙源环保工程有限公司宿迁分公司"/>
    <x v="25"/>
    <x v="541"/>
    <n v="172546.92"/>
    <s v="4/30/2019 14:46:31"/>
  </r>
  <r>
    <s v="15000089826813"/>
    <s v="30205342000685"/>
    <s v="电子超市蚌埠国电龙源环保发展有限公司"/>
    <s v="蚌埠国电龙源环保发展有限公司"/>
    <x v="25"/>
    <x v="542"/>
    <n v="171415.29"/>
    <s v="4/30/2019 14:45:09"/>
  </r>
  <r>
    <s v="15000089826813"/>
    <s v="30205342000680"/>
    <s v="电子超市北京国电龙源环保工程有限公司福州分公司"/>
    <s v="北京国电龙源环保工程有限公司福州分公司"/>
    <x v="25"/>
    <x v="543"/>
    <n v="155851.53"/>
    <s v="4/30/2019 14:45:07"/>
  </r>
  <r>
    <s v="15000089826813"/>
    <s v="30205342000869"/>
    <s v="电子超市北京国电龙源环保工程有限公司承德分公司"/>
    <s v="北京国电龙源环保工程有限公司承德分公司"/>
    <x v="25"/>
    <x v="544"/>
    <n v="146690.94"/>
    <s v="4/30/2019 14:46:08"/>
  </r>
  <r>
    <s v="15000089826813"/>
    <s v="30205342000865"/>
    <s v="电子超市北京国电龙源环保工程有限公司天津分公司(北京国电龙源环保工程有限公司天津分公司（北塘项目）)"/>
    <s v="北京国电龙源环保工程有限公司天津分公司(北京国电龙源环保工程有限公司天津分公司（北塘项目）)"/>
    <x v="25"/>
    <x v="545"/>
    <n v="143628.07"/>
    <s v="4/30/2019 14:46:06"/>
  </r>
  <r>
    <s v="15000089826813"/>
    <s v="30205342000873"/>
    <s v="电子超市北京华电天仁电力控制技术有限公司(综合管理部)"/>
    <s v="北京华电天仁电力控制技术有限公司"/>
    <x v="25"/>
    <x v="546"/>
    <n v="141474.67"/>
    <s v="4/30/2019 14:46:09"/>
  </r>
  <r>
    <s v="15000089826813"/>
    <s v="30205342000939"/>
    <s v="电子超市南京龙源环保有限公司"/>
    <s v="南京龙源环保有限公司"/>
    <x v="25"/>
    <x v="547"/>
    <n v="127981.82"/>
    <s v="4/30/2019 14:46:33"/>
  </r>
  <r>
    <s v="15000089826813"/>
    <s v="30205342000704"/>
    <s v="电子超市北京国电龙源环保工程有限公司霍州分公司"/>
    <s v="北京国电龙源环保工程有限公司霍州分公司"/>
    <x v="25"/>
    <x v="548"/>
    <n v="108037.48"/>
    <s v="4/30/2019 14:45:15"/>
  </r>
  <r>
    <s v="15000089826813"/>
    <s v="30205342000273"/>
    <s v="电子超市国电龙源电力技术工程有限责任公司"/>
    <s v="国电龙源电力技术工程有限责任公司"/>
    <x v="25"/>
    <x v="549"/>
    <n v="105168.77"/>
    <s v="4/30/2019 14:42:44"/>
  </r>
  <r>
    <s v="15000089826813"/>
    <s v="30205342000696"/>
    <s v="电子超市北京国电龙源环保工程有限公司金堂分公司"/>
    <s v="北京国电龙源环保工程有限公司金堂分公司"/>
    <x v="25"/>
    <x v="550"/>
    <n v="103910.71"/>
    <s v="4/30/2019 14:45:13"/>
  </r>
  <r>
    <s v="15000089826813"/>
    <s v="30205342000264"/>
    <s v="电子超市北京国电智深控制技术有限公司"/>
    <s v="北京国电智深控制技术有限公司"/>
    <x v="25"/>
    <x v="551"/>
    <n v="97508.47"/>
    <s v="4/30/2019 14:42:41"/>
  </r>
  <r>
    <s v="15000089826813"/>
    <s v="30205342000830"/>
    <s v="电子超市江苏龙源催化剂有限公司"/>
    <s v="江苏龙源催化剂有限公司"/>
    <x v="25"/>
    <x v="552"/>
    <n v="96315.69"/>
    <s v="4/30/2019 14:45:54"/>
  </r>
  <r>
    <s v="15000089826813"/>
    <s v="30205342000501"/>
    <s v="电子超市国电联合动力技术（连云港）有限公司"/>
    <s v="国电联合动力技术（连云港）有限公司"/>
    <x v="25"/>
    <x v="553"/>
    <n v="73534.57"/>
    <s v="4/30/2019 14:44:05"/>
  </r>
  <r>
    <s v="15000089826813"/>
    <s v="30205342000265"/>
    <s v="电子超市北京华电天仁电力控制技术有限公司"/>
    <s v="北京华电天仁电力控制技术有限公司"/>
    <x v="25"/>
    <x v="554"/>
    <n v="63538.12"/>
    <s v="4/30/2019 14:42:41"/>
  </r>
  <r>
    <s v="15000089826813"/>
    <s v="30205342000804"/>
    <s v="电子超市北京国电龙源环保工程有限公司天津分公司"/>
    <s v="北京国电龙源环保工程有限公司天津分公司"/>
    <x v="25"/>
    <x v="555"/>
    <n v="57948.42"/>
    <s v="4/30/2019 14:45:51"/>
  </r>
  <r>
    <s v="15000089826813"/>
    <s v="30205342000731"/>
    <s v="电子超市北京龙威发电技术有限公司"/>
    <s v="北京龙威发电技术有限公司"/>
    <x v="25"/>
    <x v="556"/>
    <n v="55609.44"/>
    <s v="4/30/2019 14:45:26"/>
  </r>
  <r>
    <s v="15000089826813"/>
    <s v="30205342000267"/>
    <s v="电子超市国电龙源节能技术有限公司"/>
    <s v="国电龙源节能技术有限公司"/>
    <x v="25"/>
    <x v="557"/>
    <n v="54246.99"/>
    <s v="4/30/2019 14:42:42"/>
  </r>
  <r>
    <s v="15000089826813"/>
    <s v="30205342000803"/>
    <s v="电子超市北京国电龙源环保工程有限公司"/>
    <s v="北京国电龙源环保工程有限公司"/>
    <x v="25"/>
    <x v="558"/>
    <n v="49000.58"/>
    <s v="4/30/2019 14:45:50"/>
  </r>
  <r>
    <s v="15000089826813"/>
    <s v="30205342000684"/>
    <s v="电子超市南京龙源环保有限公司合肥分公司"/>
    <s v="南京龙源环保有限公司合肥分公司"/>
    <x v="25"/>
    <x v="559"/>
    <n v="43764.44"/>
    <s v="4/30/2019 14:45:08"/>
  </r>
  <r>
    <s v="15000089826813"/>
    <s v="30205342000691"/>
    <s v="电子超市北京国电龙源环保工程有限公司哈尔滨分公司"/>
    <s v="北京国电龙源环保工程有限公司哈尔滨分公司"/>
    <x v="25"/>
    <x v="560"/>
    <n v="39000.47"/>
    <s v="4/30/2019 14:45:11"/>
  </r>
  <r>
    <s v="15000089826813"/>
    <s v="30205342000855"/>
    <s v="电子超市北京国电龙源环保工程有限公司荥阳分公司"/>
    <s v="北京国电龙源环保工程有限公司荥阳分公司"/>
    <x v="25"/>
    <x v="561"/>
    <n v="38148.76"/>
    <s v="4/30/2019 14:46:03"/>
  </r>
  <r>
    <s v="15000089826813"/>
    <s v="30205342000931"/>
    <s v="电子超市北京国电龙源环保工程有限公司长春分公司"/>
    <s v="北京国电龙源环保工程有限公司长春分公司"/>
    <x v="25"/>
    <x v="562"/>
    <n v="36779.65"/>
    <s v="4/30/2019 14:46:30"/>
  </r>
  <r>
    <s v="15000089826813"/>
    <s v="30205342000732"/>
    <s v="电子超市山西新源环保资源开发有限责任公司"/>
    <s v="山西新源环保资源开发有限责任公司"/>
    <x v="25"/>
    <x v="563"/>
    <n v="35690.79"/>
    <s v="4/30/2019 14:45:26"/>
  </r>
  <r>
    <s v="15000089826813"/>
    <s v="30205342000802"/>
    <s v="电子超市科环能投国际能源技术（北京）有限公司"/>
    <s v="科环能投国际能源技术（北京）有限公司"/>
    <x v="25"/>
    <x v="564"/>
    <n v="35007.76"/>
    <s v="4/30/2019 14:45:50"/>
  </r>
  <r>
    <s v="15000089826813"/>
    <s v="30205342000692"/>
    <s v="电子超市北京国电龙源环保工程有限公司九江分公司"/>
    <s v="北京国电龙源环保工程有限公司九江分公司"/>
    <x v="25"/>
    <x v="565"/>
    <n v="34435.53"/>
    <s v="4/30/2019 14:45:11"/>
  </r>
  <r>
    <s v="15000089826813"/>
    <s v="30205342000840"/>
    <s v="电子超市北京国电龙源环保工程有限公司榆次分公司"/>
    <s v="北京国电龙源环保工程有限公司榆次分公司"/>
    <x v="25"/>
    <x v="566"/>
    <n v="31494.99"/>
    <s v="4/30/2019 14:45:58"/>
  </r>
  <r>
    <s v="15000089826813"/>
    <s v="30205342000992"/>
    <s v="电子超市诸城银河污水处理有限公司"/>
    <s v="诸城银河污水处理有限公司"/>
    <x v="25"/>
    <x v="567"/>
    <n v="30741.14"/>
    <s v="4/30/2019 14:46:50"/>
  </r>
  <r>
    <s v="15000089826813"/>
    <s v="30205342000262"/>
    <s v="电子超市国电科技环保集团股份有限公司"/>
    <s v="国电科技环保集团股份有限公司"/>
    <x v="25"/>
    <x v="568"/>
    <n v="29981.45"/>
    <s v="4/30/2019 14:42:40"/>
  </r>
  <r>
    <s v="15000089826813"/>
    <s v="30205342000984"/>
    <s v="电子超市国电银河水务（单县）有限公司"/>
    <s v="国电银河水务（单县）有限公司"/>
    <x v="25"/>
    <x v="569"/>
    <n v="27043.89"/>
    <s v="4/30/2019 14:46:47"/>
  </r>
  <r>
    <s v="15000089826813"/>
    <s v="30205342000953"/>
    <s v="电子超市北京国电龙源环保工程有限公司怀安分公司"/>
    <s v="北京国电龙源环保工程有限公司怀安分公司"/>
    <x v="25"/>
    <x v="570"/>
    <n v="26922.74"/>
    <s v="4/30/2019 14:46:36"/>
  </r>
  <r>
    <s v="15000089826813"/>
    <s v="30205342000270"/>
    <s v="电子超市北京朗新明环保科技有限公司南京分公司"/>
    <s v="北京朗新明环保科技有限公司南京分公司"/>
    <x v="25"/>
    <x v="571"/>
    <n v="24153.41"/>
    <s v="4/30/2019 14:42:43"/>
  </r>
  <r>
    <s v="15000089826813"/>
    <s v="30205342000681"/>
    <s v="电子超市北京国电龙源环保工程有限公司克拉玛依分公司"/>
    <s v="北京国电龙源环保工程有限公司克拉玛依分公司"/>
    <x v="25"/>
    <x v="572"/>
    <n v="23744.81"/>
    <s v="4/30/2019 14:45:07"/>
  </r>
  <r>
    <s v="15000089826813"/>
    <s v="30205342000689"/>
    <s v="电子超市北京国电龙源环保工程有限公司大连分公司"/>
    <s v="北京国电龙源环保工程有限公司大连分公司"/>
    <x v="25"/>
    <x v="573"/>
    <n v="23468.58"/>
    <s v="4/30/2019 14:45:10"/>
  </r>
  <r>
    <s v="15000089826813"/>
    <s v="30205342000266"/>
    <s v="电子超市固安华电天仁控制设备有限公司"/>
    <s v="固安华电天仁控制设备有限公司"/>
    <x v="25"/>
    <x v="574"/>
    <n v="23248.62"/>
    <s v="4/30/2019 14:42:41"/>
  </r>
  <r>
    <s v="15000089826813"/>
    <s v="30205342001156"/>
    <s v="电子超市国电联合动力技术（保定）有限公司工会委员会"/>
    <s v="国电联合动力技术（保定）有限公司"/>
    <x v="25"/>
    <x v="575"/>
    <n v="20000"/>
    <s v="4/30/2019 14:47:49"/>
  </r>
  <r>
    <s v="15000089826813"/>
    <s v="30205342000275"/>
    <s v="电子超市烟台龙源换热设备有限公司"/>
    <s v="烟台龙源换热设备有限公司"/>
    <x v="25"/>
    <x v="576"/>
    <n v="17718.34"/>
    <s v="4/30/2019 14:42:45"/>
  </r>
  <r>
    <s v="15000089826813"/>
    <s v="30205342000932"/>
    <s v="电子超市北京国电龙源环保工程有限公司宿州分公司"/>
    <s v="北京国电龙源环保工程有限公司宿州分公司"/>
    <x v="25"/>
    <x v="577"/>
    <n v="17621.32"/>
    <s v="4/30/2019 14:46:31"/>
  </r>
  <r>
    <s v="15000089826813"/>
    <s v="30205342000988"/>
    <s v="电子超市国电银河水务（滕州）有限公司"/>
    <s v="国电银河水务（滕州）有限公司"/>
    <x v="25"/>
    <x v="578"/>
    <n v="15945.14"/>
    <s v="4/30/2019 14:46:48"/>
  </r>
  <r>
    <s v="15000089826813"/>
    <s v="30205342000706"/>
    <s v="电子超市北京国电龙源环保工程有限公司延吉分公司"/>
    <s v="北京国电龙源环保工程有限公司延吉分公司"/>
    <x v="25"/>
    <x v="579"/>
    <n v="15876.17"/>
    <s v="4/30/2019 14:45:16"/>
  </r>
  <r>
    <s v="15000089826813"/>
    <s v="30205342000982"/>
    <s v="电子超市国电银河水务（曹县）有限公司"/>
    <s v="国电银河水务（曹县）有限公司"/>
    <x v="25"/>
    <x v="580"/>
    <n v="14970.56"/>
    <s v="4/30/2019 14:46:46"/>
  </r>
  <r>
    <s v="15000089826813"/>
    <s v="30205342000985"/>
    <s v="电子超市国电银河水务（德州）有限公司"/>
    <s v="国电银河水务（德州）有限公司"/>
    <x v="25"/>
    <x v="581"/>
    <n v="11998.99"/>
    <s v="4/30/2019 14:46:47"/>
  </r>
  <r>
    <s v="15000089826813"/>
    <s v="30205342000983"/>
    <s v="电子超市国电银河水务（昌乐）有限公司"/>
    <s v="国电银河水务（昌乐）有限公司"/>
    <x v="25"/>
    <x v="582"/>
    <n v="11949.48"/>
    <s v="4/30/2019 14:46:47"/>
  </r>
  <r>
    <s v="15000089826813"/>
    <s v="30205342000700"/>
    <s v="电子超市南京龙源环保有限公司溧水分公司"/>
    <s v="南京龙源环保有限公司溧水分公司"/>
    <x v="25"/>
    <x v="583"/>
    <n v="11308.81"/>
    <s v="4/30/2019 14:45:14"/>
  </r>
  <r>
    <s v="15000089826813"/>
    <s v="30205342000993"/>
    <s v="电子超市银河水务（滕州西岗）有限公司"/>
    <s v="银河水务（滕州西岗）有限公司"/>
    <x v="25"/>
    <x v="584"/>
    <n v="9036.57"/>
    <s v="4/30/2019 14:46:51"/>
  </r>
  <r>
    <s v="15000089826813"/>
    <s v="30205342000870"/>
    <s v="电子超市国电龙源环保泰州有限公司"/>
    <s v="国电龙源环保泰州有限公司"/>
    <x v="25"/>
    <x v="585"/>
    <n v="8559.25"/>
    <s v="4/30/2019 14:46:08"/>
  </r>
  <r>
    <s v="15000089826813"/>
    <s v="30205342000708"/>
    <s v="电子超市北京国电龙源环保工程有限公司酒泉分公司"/>
    <s v="北京国电龙源环保工程有限公司酒泉分公司"/>
    <x v="25"/>
    <x v="586"/>
    <n v="8055.71"/>
    <s v="4/30/2019 14:45:17"/>
  </r>
  <r>
    <s v="15000089826813"/>
    <s v="30205342000690"/>
    <s v="电子超市北京国电龙源环保工程有限公司大连庄河分公司"/>
    <s v="北京国电龙源环保工程有限公司大连庄河分公司"/>
    <x v="25"/>
    <x v="587"/>
    <n v="5998.41"/>
    <s v="4/30/2019 14:45:11"/>
  </r>
  <r>
    <s v="15000089826813"/>
    <s v="30205342000687"/>
    <s v="电子超市北京国电龙源环保工程有限公司白城分公司"/>
    <s v="北京国电龙源环保工程有限公司白城分公司"/>
    <x v="25"/>
    <x v="588"/>
    <n v="5041.84"/>
    <s v="4/30/2019 14:45:09"/>
  </r>
  <r>
    <s v="15000089826813"/>
    <s v="30205342000987"/>
    <s v="电子超市国电银河水务（青岛南村）有限公司"/>
    <s v="国电银河水务（青岛南村）有限公司"/>
    <x v="25"/>
    <x v="589"/>
    <n v="4819.18"/>
    <s v="4/30/2019 14:46:48"/>
  </r>
  <r>
    <s v="15000089826813"/>
    <s v="30205342000705"/>
    <s v="电子超市北京国电龙源环保工程有限公司库车分公司"/>
    <s v="北京国电龙源环保工程有限公司库车分公司"/>
    <x v="25"/>
    <x v="590"/>
    <n v="4633.15"/>
    <s v="4/30/2019 14:45:16"/>
  </r>
  <r>
    <s v="15000089826813"/>
    <s v="30205342000994"/>
    <s v="电子超市银河水务（滕州大坞）有限公司"/>
    <s v="银河水务（滕州大坞）有限公司"/>
    <x v="25"/>
    <x v="591"/>
    <n v="4529.38"/>
    <s v="4/30/2019 14:46:51"/>
  </r>
  <r>
    <s v="15000089826813"/>
    <s v="30205342000952"/>
    <s v="电子超市贵州龙源瓮福环保科技有限公司"/>
    <s v="贵州龙源瓮福环保科技有限公司"/>
    <x v="25"/>
    <x v="592"/>
    <n v="4096.66"/>
    <s v="4/30/2019 14:46:36"/>
  </r>
  <r>
    <s v="15000089826813"/>
    <s v="30205342000686"/>
    <s v="电子超市保定龙源电气有限公司"/>
    <s v="保定龙源电气有限公司"/>
    <x v="25"/>
    <x v="593"/>
    <n v="3881.68"/>
    <s v="4/30/2019 14:45:09"/>
  </r>
  <r>
    <s v="15000089826813"/>
    <s v="30205342000730"/>
    <s v="电子超市北京国电科环新能源科技有限公司"/>
    <s v="北京国电科环新能源科技有限公司"/>
    <x v="25"/>
    <x v="594"/>
    <n v="3852.72"/>
    <s v="4/30/2019 14:45:25"/>
  </r>
  <r>
    <s v="15000089826813"/>
    <s v="30205342000707"/>
    <s v="电子超市北京国电龙源环保工程有限公司沈阳分公司"/>
    <s v="北京国电龙源环保工程有限公司沈阳分公司"/>
    <x v="25"/>
    <x v="595"/>
    <n v="3700.94"/>
    <s v="4/30/2019 14:45:16"/>
  </r>
  <r>
    <s v="15000089826813"/>
    <s v="30205342000990"/>
    <s v="电子超市济宁银河污水处理有限公司"/>
    <s v="济宁银河污水处理有限公司"/>
    <x v="25"/>
    <x v="596"/>
    <n v="2812.35"/>
    <s v="4/30/2019 14:46:49"/>
  </r>
  <r>
    <s v="15000089826813"/>
    <s v="30205342000995"/>
    <s v="电子超市银河水务（滕州木石）有限公司"/>
    <s v="银河水务（滕州木石）有限公司"/>
    <x v="25"/>
    <x v="597"/>
    <n v="2482.68"/>
    <s v="4/30/2019 14:46:51"/>
  </r>
  <r>
    <s v="15000089826813"/>
    <s v="30205342000863"/>
    <s v="电子超市汉川龙源博奇环保科技有限公司"/>
    <s v="汉川龙源博奇环保科技有限公司"/>
    <x v="25"/>
    <x v="598"/>
    <n v="2162.08"/>
    <s v="4/30/2019 14:46:06"/>
  </r>
  <r>
    <s v="15000089826813"/>
    <s v="30205342000733"/>
    <s v="电子超市国电银河水务股份有限公司"/>
    <s v="国电银河水务股份有限公司"/>
    <x v="25"/>
    <x v="599"/>
    <n v="1265.16"/>
    <s v="4/30/2019 14:45:26"/>
  </r>
  <r>
    <s v="15000089826813"/>
    <s v="30205342000991"/>
    <s v="电子超市银河水务（胶南）有限公司"/>
    <s v="银河水务（胶南）有限公司"/>
    <x v="25"/>
    <x v="600"/>
    <n v="978.62"/>
    <s v="4/30/2019 14:46:49"/>
  </r>
  <r>
    <s v="15000089826813"/>
    <s v="30205342000989"/>
    <s v="电子超市济宁银河水务有限公司"/>
    <s v="济宁银河水务有限公司"/>
    <x v="25"/>
    <x v="601"/>
    <n v="736.11"/>
    <s v="4/30/2019 14:46:49"/>
  </r>
  <r>
    <s v="15000089826813"/>
    <s v="30205342000986"/>
    <s v="电子超市国电银河水务（青岛开发区）有限公司"/>
    <s v="国电银河水务（青岛开发区）有限公司"/>
    <x v="25"/>
    <x v="602"/>
    <n v="534.17"/>
    <s v="4/30/2019 14:46:48"/>
  </r>
  <r>
    <s v="15000089826813"/>
    <s v="30205342000263"/>
    <s v="电子超市国电科技环保集团股份有限公司赤峰风电公司"/>
    <s v="国电科技环保集团股份有限公司赤峰风电公司"/>
    <x v="25"/>
    <x v="603"/>
    <n v="307.04"/>
    <s v="4/30/2019 14:42:41"/>
  </r>
  <r>
    <s v="15000089826813"/>
    <s v="30205342000697"/>
    <s v="电子超市国电龙源电气有限公司"/>
    <s v="国电龙源电气有限公司"/>
    <x v="25"/>
    <x v="604"/>
    <n v="122.21"/>
    <s v="4/30/2019 14:45:13"/>
  </r>
  <r>
    <s v="15000089826813"/>
    <s v="30205342000999"/>
    <s v="电子超市国电金沙江旭龙水电开发有限公司"/>
    <s v="国电金沙江旭龙水电开发有限公司"/>
    <x v="26"/>
    <x v="605"/>
    <n v="189015.12"/>
    <s v="4/30/2019 14:46:53"/>
  </r>
  <r>
    <s v="15000089826813"/>
    <s v="30205342000998"/>
    <s v="电子超市国电金沙江奔子栏水电开发有限公司"/>
    <s v="国电金沙江奔子栏水电开发有限公司"/>
    <x v="27"/>
    <x v="606"/>
    <n v="82363.74"/>
    <s v="4/30/2019 14:46:53"/>
  </r>
  <r>
    <s v="15000089826813"/>
    <s v="30205342000301"/>
    <s v="电子超市国电丰城发电有限公司"/>
    <s v="国电丰城发电有限公司"/>
    <x v="28"/>
    <x v="607"/>
    <n v="1003398.69"/>
    <s v="4/30/2019 14:42:54"/>
  </r>
  <r>
    <s v="15000089826813"/>
    <s v="30205342000302"/>
    <s v="电子超市国电黄金埠发电有限公司"/>
    <s v="国电黄金埠发电有限公司"/>
    <x v="28"/>
    <x v="608"/>
    <n v="210003.53"/>
    <s v="4/30/2019 14:42:54"/>
  </r>
  <r>
    <s v="15000089826813"/>
    <s v="30205342000303"/>
    <s v="电子超市国电江西电力有限公司万安水力发电厂"/>
    <s v="国电江西电力有限公司万安水力发电厂"/>
    <x v="28"/>
    <x v="609"/>
    <n v="127719.92"/>
    <s v="4/30/2019 14:42:55"/>
  </r>
  <r>
    <s v="15000089826813"/>
    <s v="30205342001082"/>
    <s v="电子超市九江浔电实业有限责任公司"/>
    <s v="九江浔电实业有限责任公司"/>
    <x v="28"/>
    <x v="610"/>
    <n v="63683.5"/>
    <s v="4/30/2019 14:47:23"/>
  </r>
  <r>
    <s v="15000089826813"/>
    <s v="30205342000930"/>
    <s v="电子超市国电黄金埠发电有限公司工会委员会"/>
    <s v="国电黄金埠发电有限公司"/>
    <x v="28"/>
    <x v="611"/>
    <n v="16406.85"/>
    <s v="4/30/2019 14:46:30"/>
  </r>
  <r>
    <s v="15000089826813"/>
    <s v="30205342001038"/>
    <s v="电子超市国电江西能源销售有限公司"/>
    <s v="国电江西能源销售有限公司"/>
    <x v="28"/>
    <x v="612"/>
    <n v="10710.43"/>
    <s v="4/30/2019 14:47:07"/>
  </r>
  <r>
    <s v="15000089826813"/>
    <s v="30205342000299"/>
    <s v="电子超市国电江西电力有限公司"/>
    <s v="国电江西电力有限公司"/>
    <x v="28"/>
    <x v="613"/>
    <n v="4621.74"/>
    <s v="4/30/2019 14:42:53"/>
  </r>
  <r>
    <s v="15000089826813"/>
    <s v="30205342000304"/>
    <s v="电子超市国电湖口风力发电有限公司"/>
    <s v="国电湖口风力发电有限公司"/>
    <x v="28"/>
    <x v="614"/>
    <n v="292.76"/>
    <s v="4/30/2019 14:42:55"/>
  </r>
  <r>
    <s v="15000089826813"/>
    <s v="30205342000300"/>
    <s v="电子超市国电九江发电有限公司"/>
    <s v="国电九江发电有限公司"/>
    <x v="28"/>
    <x v="615"/>
    <n v="86.11"/>
    <s v="4/30/2019 14:42:54"/>
  </r>
  <r>
    <s v="15000089826813"/>
    <s v="30205342000294"/>
    <s v="电子超市国家能源集团谏壁发电厂"/>
    <s v="国家能源集团谏壁发电厂"/>
    <x v="29"/>
    <x v="616"/>
    <n v="2967850.22"/>
    <s v="4/30/2019 14:42:51"/>
  </r>
  <r>
    <s v="15000089826813"/>
    <s v="30205342000296"/>
    <s v="电子超市国家能源集团泰州发电有限公司"/>
    <s v="国家能源集团泰州发电有限公司"/>
    <x v="29"/>
    <x v="617"/>
    <n v="2250540.16"/>
    <s v="4/30/2019 14:42:52"/>
  </r>
  <r>
    <s v="15000089826813"/>
    <s v="30205342000298"/>
    <s v="电子超市国电宿迁热电有限公司"/>
    <s v="国电宿迁热电有限公司"/>
    <x v="29"/>
    <x v="618"/>
    <n v="907982.98"/>
    <s v="4/30/2019 14:42:53"/>
  </r>
  <r>
    <s v="15000089826813"/>
    <s v="30205342000297"/>
    <s v="电子超市国电常州发电有限公司"/>
    <s v="国电常州发电有限公司"/>
    <x v="29"/>
    <x v="619"/>
    <n v="753339.47"/>
    <s v="4/30/2019 14:42:53"/>
  </r>
  <r>
    <s v="15000089826813"/>
    <s v="30205342000949"/>
    <s v="电子超市国电宿迁热电有限公司工程部(宿迁热电工程部)"/>
    <s v="国电宿迁热电有限公司工程部(宿迁热电工程部)"/>
    <x v="29"/>
    <x v="620"/>
    <n v="221933.47"/>
    <s v="4/30/2019 14:46:35"/>
  </r>
  <r>
    <s v="15000089826813"/>
    <s v="30205342000295"/>
    <s v="电子超市国电江苏谏壁发电有限公司"/>
    <s v="国电江苏谏壁发电有限公司"/>
    <x v="29"/>
    <x v="621"/>
    <n v="184519.78"/>
    <s v="4/30/2019 14:42:52"/>
  </r>
  <r>
    <s v="15000089826813"/>
    <s v="30205342000736"/>
    <s v="电子超市国电江苏电力有限公司"/>
    <s v="国电江苏电力有限公司"/>
    <x v="29"/>
    <x v="622"/>
    <n v="45467.33"/>
    <s v="4/30/2019 14:45:27"/>
  </r>
  <r>
    <s v="15000089826813"/>
    <s v="30205342000460"/>
    <s v="电子超市国电华北电力有限公司廊坊热电厂"/>
    <s v="国电华北电力有限公司廊坊热电厂"/>
    <x v="30"/>
    <x v="623"/>
    <n v="619588.6"/>
    <s v="4/30/2019 14:43:50"/>
  </r>
  <r>
    <s v="15000089826813"/>
    <s v="30205342000438"/>
    <s v="电子超市河北衡丰发电有限责任公司"/>
    <s v="河北衡丰发电有限责任公司"/>
    <x v="30"/>
    <x v="624"/>
    <n v="478920.76"/>
    <s v="4/30/2019 14:43:43"/>
  </r>
  <r>
    <s v="15000089826813"/>
    <s v="30205342000441"/>
    <s v="电子超市国电榆次热电有限公司"/>
    <s v="国电榆次热电有限公司"/>
    <x v="30"/>
    <x v="625"/>
    <n v="422953.85"/>
    <s v="4/30/2019 14:43:44"/>
  </r>
  <r>
    <s v="15000089826813"/>
    <s v="30205342000846"/>
    <s v="电子超市太原发达电力检修有限公司(太原发达电力检修有限公司榆次项目部)"/>
    <s v="太原发达电力检修有限公司(太原发达电力检修有限公司榆次项目部)"/>
    <x v="30"/>
    <x v="626"/>
    <n v="400684.36"/>
    <s v="4/30/2019 14:46:00"/>
  </r>
  <r>
    <s v="15000089826813"/>
    <s v="30205342000440"/>
    <s v="电子超市天津国电津能热电有限公司"/>
    <s v="天津国电津能热电有限公司"/>
    <x v="30"/>
    <x v="627"/>
    <n v="398972.74"/>
    <s v="4/30/2019 14:43:44"/>
  </r>
  <r>
    <s v="15000089826813"/>
    <s v="30205342000436"/>
    <s v="电子超市天津国电津能滨海热电有限公司"/>
    <s v="天津国电津能滨海热电有限公司"/>
    <x v="30"/>
    <x v="628"/>
    <n v="374869.12"/>
    <s v="4/30/2019 14:43:42"/>
  </r>
  <r>
    <s v="15000089826813"/>
    <s v="30205342000447"/>
    <s v="电子超市太原市第二热力有限责任公司"/>
    <s v="太原市第二热力有限责任公司"/>
    <x v="30"/>
    <x v="629"/>
    <n v="350716.25"/>
    <s v="4/30/2019 14:43:46"/>
  </r>
  <r>
    <s v="15000089826813"/>
    <s v="30205342000435"/>
    <s v="电子超市国电滦河热电有限公司"/>
    <s v="国电滦河热电有限公司"/>
    <x v="30"/>
    <x v="630"/>
    <n v="265892.13"/>
    <s v="4/30/2019 14:43:42"/>
  </r>
  <r>
    <s v="15000089826813"/>
    <s v="30205342000443"/>
    <s v="电子超市国电山西兴能有限公司"/>
    <s v="国电山西兴能有限公司"/>
    <x v="30"/>
    <x v="631"/>
    <n v="214418.61"/>
    <s v="4/30/2019 14:43:44"/>
  </r>
  <r>
    <s v="15000089826813"/>
    <s v="30205342000845"/>
    <s v="电子超市太原发达电力检修有限公司(太原发达电力检修有限公司廊坊项目部)"/>
    <s v="太原发达电力检修有限公司(太原发达电力检修有限公司廊坊项目部)"/>
    <x v="30"/>
    <x v="632"/>
    <n v="206798.94"/>
    <s v="4/30/2019 14:46:00"/>
  </r>
  <r>
    <s v="15000089826813"/>
    <s v="30205342000437"/>
    <s v="电子超市国电华北电力有限公司霍州发电厂"/>
    <s v="国电华北电力有限公司霍州发电厂"/>
    <x v="30"/>
    <x v="633"/>
    <n v="193191.03"/>
    <s v="4/30/2019 14:43:43"/>
  </r>
  <r>
    <s v="15000089826813"/>
    <s v="30205342000502"/>
    <s v="电子超市国电洁能金科（山西）有限公司"/>
    <s v="国电洁能金科（山西）有限公司"/>
    <x v="30"/>
    <x v="634"/>
    <n v="188239.85"/>
    <s v="4/30/2019 14:44:05"/>
  </r>
  <r>
    <s v="15000089826813"/>
    <s v="30205342000445"/>
    <s v="电子超市天津国电洁能电力有限公司"/>
    <s v="天津国电洁能电力有限公司"/>
    <x v="30"/>
    <x v="635"/>
    <n v="180701.58"/>
    <s v="4/30/2019 14:43:45"/>
  </r>
  <r>
    <s v="15000089826813"/>
    <s v="30205342000434"/>
    <s v="电子超市国电承德围场风电有限公司"/>
    <s v="国电承德围场风电有限公司"/>
    <x v="30"/>
    <x v="636"/>
    <n v="180575.98"/>
    <s v="4/30/2019 14:43:42"/>
  </r>
  <r>
    <s v="15000089826813"/>
    <s v="30205342000432"/>
    <s v="电子超市国电华北电力有限公司"/>
    <s v="国电华北电力有限公司"/>
    <x v="30"/>
    <x v="637"/>
    <n v="164211.14"/>
    <s v="4/30/2019 14:43:41"/>
  </r>
  <r>
    <s v="15000089826813"/>
    <s v="30205342000451"/>
    <s v="电子超市太原发达电力检修有限公司"/>
    <s v="太原发达电力检修有限公司"/>
    <x v="30"/>
    <x v="638"/>
    <n v="155708.5"/>
    <s v="4/30/2019 14:43:47"/>
  </r>
  <r>
    <s v="15000089826813"/>
    <s v="30205342000452"/>
    <s v="电子超市太原发达电力检修有限公司怀安分公司"/>
    <s v="太原发达电力检修有限公司怀安分公司"/>
    <x v="30"/>
    <x v="639"/>
    <n v="145805.99"/>
    <s v="4/30/2019 14:43:47"/>
  </r>
  <r>
    <s v="15000089826813"/>
    <s v="30205342000444"/>
    <s v="电子超市天津滨海电力有限公司"/>
    <s v="天津滨海电力有限公司"/>
    <x v="30"/>
    <x v="640"/>
    <n v="142863.55"/>
    <s v="4/30/2019 14:43:45"/>
  </r>
  <r>
    <s v="15000089826813"/>
    <s v="30205342000448"/>
    <s v="电子超市国电华北电力有限公司太原第一热电厂"/>
    <s v="国电华北电力有限公司太原第一热电厂"/>
    <x v="30"/>
    <x v="641"/>
    <n v="112688.16"/>
    <s v="4/30/2019 14:43:46"/>
  </r>
  <r>
    <s v="15000089826813"/>
    <s v="30205342000450"/>
    <s v="电子超市天津国电华北电力技术工程有限公司"/>
    <s v="天津国电华北电力技术工程有限公司"/>
    <x v="30"/>
    <x v="642"/>
    <n v="69618.35"/>
    <s v="4/30/2019 14:43:47"/>
  </r>
  <r>
    <s v="15000089826813"/>
    <s v="30205342000962"/>
    <s v="电子超市中国国电集团有限公司山西分公司"/>
    <s v="中国国电集团有限公司山西分公司"/>
    <x v="30"/>
    <x v="643"/>
    <n v="40288.65"/>
    <s v="4/30/2019 14:46:39"/>
  </r>
  <r>
    <s v="15000089826813"/>
    <s v="30205342000439"/>
    <s v="电子超市国电怀安热电有限公司"/>
    <s v="国电怀安热电有限公司"/>
    <x v="30"/>
    <x v="644"/>
    <n v="30589.94"/>
    <s v="4/30/2019 14:43:43"/>
  </r>
  <r>
    <s v="15000089826813"/>
    <s v="30205342000449"/>
    <s v="电子超市国电太一发电有限责任公司"/>
    <s v="国电太一发电有限责任公司"/>
    <x v="30"/>
    <x v="645"/>
    <n v="28999.29"/>
    <s v="4/30/2019 14:43:46"/>
  </r>
  <r>
    <s v="15000089826813"/>
    <s v="30205342000838"/>
    <s v="电子超市国电华北电力有限公司天津第一热电厂"/>
    <s v="国电华北电力有限公司天津第一热电厂"/>
    <x v="30"/>
    <x v="646"/>
    <n v="26750.82"/>
    <s v="4/30/2019 14:45:57"/>
  </r>
  <r>
    <s v="15000089826813"/>
    <s v="30205342000782"/>
    <s v="电子超市涉县龙惠热力有限公司"/>
    <s v="涉县龙惠热力有限公司"/>
    <x v="30"/>
    <x v="647"/>
    <n v="25623.53"/>
    <s v="4/30/2019 14:45:43"/>
  </r>
  <r>
    <s v="15000089826813"/>
    <s v="30205342000943"/>
    <s v="电子超市国电河北能源销售有限公司"/>
    <s v="国电河北能源销售有限公司"/>
    <x v="30"/>
    <x v="648"/>
    <n v="21729.82"/>
    <s v="4/30/2019 14:46:34"/>
  </r>
  <r>
    <s v="15000089826813"/>
    <s v="30205342000715"/>
    <s v="电子超市国电承德华御新能源有限公司"/>
    <s v="国电承德华御新能源有限公司"/>
    <x v="30"/>
    <x v="649"/>
    <n v="20205.42"/>
    <s v="4/30/2019 14:45:20"/>
  </r>
  <r>
    <s v="15000089826813"/>
    <s v="30205342001048"/>
    <s v="电子超市中国国电集团有限公司天津分公司"/>
    <s v="中国国电集团有限公司天津分公司"/>
    <x v="30"/>
    <x v="575"/>
    <n v="20000"/>
    <s v="4/30/2019 14:47:11"/>
  </r>
  <r>
    <s v="15000089826813"/>
    <s v="30205342000457"/>
    <s v="电子超市国电优能正镶白旗风电有限公司"/>
    <s v="国电优能正镶白旗风电有限公司"/>
    <x v="30"/>
    <x v="650"/>
    <n v="19417.12"/>
    <s v="4/30/2019 14:43:49"/>
  </r>
  <r>
    <s v="15000089826813"/>
    <s v="30205342000790"/>
    <s v="电子超市蓬莱蔚源热力有限公司"/>
    <s v="蓬莱蔚源热力有限公司"/>
    <x v="30"/>
    <x v="651"/>
    <n v="18640.55"/>
    <s v="4/30/2019 14:45:45"/>
  </r>
  <r>
    <s v="15000089826813"/>
    <s v="30205342000456"/>
    <s v="电子超市国电净能包头新能源有限公司"/>
    <s v="国电净能包头新能源有限公司"/>
    <x v="30"/>
    <x v="652"/>
    <n v="14272.4"/>
    <s v="4/30/2019 14:43:49"/>
  </r>
  <r>
    <s v="15000089826813"/>
    <s v="30205342000433"/>
    <s v="电子超市国电承德热电有限公司"/>
    <s v="国电承德热电有限公司"/>
    <x v="30"/>
    <x v="653"/>
    <n v="9786.27"/>
    <s v="4/30/2019 14:43:41"/>
  </r>
  <r>
    <s v="15000089826813"/>
    <s v="30205342000866"/>
    <s v="电子超市国电山西能源销售有限公司"/>
    <s v="国电山西能源销售有限公司"/>
    <x v="30"/>
    <x v="654"/>
    <n v="8950.97"/>
    <s v="4/30/2019 14:46:07"/>
  </r>
  <r>
    <s v="15000089826813"/>
    <s v="30205342000454"/>
    <s v="电子超市国电武川红山风电有限公司"/>
    <s v="国电武川红山风电有限公司"/>
    <x v="30"/>
    <x v="655"/>
    <n v="4811.82"/>
    <s v="4/30/2019 14:43:48"/>
  </r>
  <r>
    <s v="15000089826813"/>
    <s v="30205342000442"/>
    <s v="电子超市国电山西洁能有限公司"/>
    <s v="国电山西洁能有限公司"/>
    <x v="30"/>
    <x v="656"/>
    <n v="3618.09"/>
    <s v="4/30/2019 14:43:44"/>
  </r>
  <r>
    <s v="15000089826813"/>
    <s v="30205342000458"/>
    <s v="电子超市国电中商苏尼特右旗风电有限公司"/>
    <s v="国电中商苏尼特右旗风电有限公司"/>
    <x v="30"/>
    <x v="657"/>
    <n v="3605.63"/>
    <s v="4/30/2019 14:43:50"/>
  </r>
  <r>
    <s v="15000089826813"/>
    <s v="30205342001072"/>
    <s v="电子超市中国国电集团有限公司河北分公司"/>
    <s v="中国国电集团有限公司河北分公司"/>
    <x v="30"/>
    <x v="658"/>
    <n v="3021.14"/>
    <s v="4/30/2019 14:47:19"/>
  </r>
  <r>
    <s v="15000089826813"/>
    <s v="30205342000453"/>
    <s v="电子超市国电华北内蒙古新能源有限公司"/>
    <s v="国电华北内蒙古新能源有限公司"/>
    <x v="30"/>
    <x v="659"/>
    <n v="1815.73"/>
    <s v="4/30/2019 14:43:47"/>
  </r>
  <r>
    <s v="15000089826813"/>
    <s v="30205342001083"/>
    <s v="电子超市天津国电能源销售有限公司"/>
    <s v="天津国电能源销售有限公司"/>
    <x v="30"/>
    <x v="660"/>
    <n v="1722.64"/>
    <s v="4/30/2019 14:47:23"/>
  </r>
  <r>
    <s v="15000089826813"/>
    <s v="30205342000455"/>
    <s v="电子超市国电净能巴彦淖尔新能源有限公司"/>
    <s v="国电净能巴彦淖尔新能源有限公司"/>
    <x v="30"/>
    <x v="661"/>
    <n v="1277.98"/>
    <s v="4/30/2019 14:43:48"/>
  </r>
  <r>
    <s v="15000089826813"/>
    <s v="30205342000459"/>
    <s v="电子超市国电河北龙山发电有限责任公司"/>
    <s v="国电河北龙山发电有限责任公司"/>
    <x v="30"/>
    <x v="662"/>
    <n v="431.86"/>
    <s v="4/30/2019 14:43:50"/>
  </r>
  <r>
    <s v="15000089826813"/>
    <s v="30205342000012"/>
    <s v="电子超市国电民权发电有限公司"/>
    <s v="国电民权发电有限公司"/>
    <x v="31"/>
    <x v="663"/>
    <n v="405951.17"/>
    <s v="4/30/2019 14:41:10"/>
  </r>
  <r>
    <s v="15000089826813"/>
    <s v="30205342000010"/>
    <s v="电子超市国电濮阳热电有限公司"/>
    <s v="国电濮阳热电有限公司"/>
    <x v="31"/>
    <x v="664"/>
    <n v="128582.25"/>
    <s v="4/30/2019 14:41:09"/>
  </r>
  <r>
    <s v="15000089826813"/>
    <s v="30205342000015"/>
    <s v="电子超市国电河南电力有限公司济源新能源分公司"/>
    <s v="国电河南电力有限公司济源新能源分公司"/>
    <x v="31"/>
    <x v="665"/>
    <n v="47048.58"/>
    <s v="4/30/2019 14:41:11"/>
  </r>
  <r>
    <s v="15000089826813"/>
    <s v="30205342000942"/>
    <s v="电子超市河南国电电力销售有限公司"/>
    <s v="河南国电电力销售有限公司"/>
    <x v="31"/>
    <x v="666"/>
    <n v="35294.14"/>
    <s v="4/30/2019 14:46:34"/>
  </r>
  <r>
    <s v="15000089826813"/>
    <s v="30205342000008"/>
    <s v="电子超市国电河南电力有限公司"/>
    <s v="国电河南电力有限公司"/>
    <x v="31"/>
    <x v="667"/>
    <n v="33038.09"/>
    <s v="4/30/2019 14:41:08"/>
  </r>
  <r>
    <s v="15000089826813"/>
    <s v="30205342000016"/>
    <s v="电子超市国电河南电力有限公司三门峡新能源分公司"/>
    <s v="国电河南电力有限公司三门峡新能源分公司"/>
    <x v="31"/>
    <x v="668"/>
    <n v="27683.84"/>
    <s v="4/30/2019 14:41:11"/>
  </r>
  <r>
    <s v="15000089826813"/>
    <s v="30205342000013"/>
    <s v="电子超市国电荥阳煤电一体化有限公司"/>
    <s v="国电荥阳煤电一体化有限公司"/>
    <x v="31"/>
    <x v="669"/>
    <n v="23619.16"/>
    <s v="4/30/2019 14:41:10"/>
  </r>
  <r>
    <s v="15000089826813"/>
    <s v="30205342000014"/>
    <s v="电子超市国电河南燃料有限公司"/>
    <s v="国电河南燃料有限公司"/>
    <x v="31"/>
    <x v="670"/>
    <n v="22347.9"/>
    <s v="4/30/2019 14:41:11"/>
  </r>
  <r>
    <s v="15000089826813"/>
    <s v="30205342000716"/>
    <s v="电子超市濮阳国泰电力热力有限公司"/>
    <s v="濮阳国泰电力热力有限公司"/>
    <x v="31"/>
    <x v="671"/>
    <n v="13637.97"/>
    <s v="4/30/2019 14:45:20"/>
  </r>
  <r>
    <s v="15000089826813"/>
    <s v="30205342000011"/>
    <s v="电子超市国电驻马店热电有限公司"/>
    <s v="国电驻马店热电有限公司"/>
    <x v="31"/>
    <x v="672"/>
    <n v="1693.56"/>
    <s v="4/30/2019 14:41:09"/>
  </r>
  <r>
    <s v="15000089826813"/>
    <s v="30205342000009"/>
    <s v="电子超市国电豫源发电有限责任公司"/>
    <s v="国电豫源发电有限责任公司"/>
    <x v="31"/>
    <x v="673"/>
    <n v="125.45"/>
    <s v="4/30/2019 14:41:09"/>
  </r>
  <r>
    <s v="15000089826813"/>
    <s v="30205342000243"/>
    <s v="电子超市国电都匀发电有限公司"/>
    <s v="国电都匀发电有限公司"/>
    <x v="32"/>
    <x v="674"/>
    <n v="1492898.91"/>
    <s v="4/30/2019 14:42:34"/>
  </r>
  <r>
    <s v="15000089826813"/>
    <s v="30205342000244"/>
    <s v="电子超市国电织金发电有限公司"/>
    <s v="国电织金发电有限公司"/>
    <x v="32"/>
    <x v="675"/>
    <n v="1178186.74"/>
    <s v="4/30/2019 14:42:34"/>
  </r>
  <r>
    <s v="15000089826813"/>
    <s v="30205342000248"/>
    <s v="电子超市国电贵州电力有限公司红枫水力发电厂"/>
    <s v="国电贵州电力有限公司红枫水力发电厂"/>
    <x v="32"/>
    <x v="676"/>
    <n v="743260.67"/>
    <s v="4/30/2019 14:42:36"/>
  </r>
  <r>
    <s v="15000089826813"/>
    <s v="30205342000245"/>
    <s v="电子超市国电安顺发电有限公司"/>
    <s v="国电安顺发电有限公司"/>
    <x v="32"/>
    <x v="677"/>
    <n v="683345.65"/>
    <s v="4/30/2019 14:42:35"/>
  </r>
  <r>
    <s v="15000089826813"/>
    <s v="30205342000250"/>
    <s v="电子超市荔波荔都水电发展有限责任公司"/>
    <s v="荔波荔都水电发展有限责任公司"/>
    <x v="32"/>
    <x v="678"/>
    <n v="289387.79"/>
    <s v="4/30/2019 14:42:36"/>
  </r>
  <r>
    <s v="15000089826813"/>
    <s v="30205342000252"/>
    <s v="电子超市国电黔西水电开发有限公司"/>
    <s v="国电黔西水电开发有限公司"/>
    <x v="32"/>
    <x v="679"/>
    <n v="267467.19"/>
    <s v="4/30/2019 14:42:37"/>
  </r>
  <r>
    <s v="15000089826813"/>
    <s v="30205342000251"/>
    <s v="电子超市国电台江水电开发有限公司"/>
    <s v="国电台江水电开发有限公司"/>
    <x v="32"/>
    <x v="680"/>
    <n v="261323.03"/>
    <s v="4/30/2019 14:42:37"/>
  </r>
  <r>
    <s v="15000089826813"/>
    <s v="30205342000254"/>
    <s v="电子超市国电龙源松桃风力发电有限公司"/>
    <s v="国电龙源松桃风力发电有限公司"/>
    <x v="32"/>
    <x v="681"/>
    <n v="176679.38"/>
    <s v="4/30/2019 14:42:38"/>
  </r>
  <r>
    <s v="15000089826813"/>
    <s v="30205342000249"/>
    <s v="电子超市国电贵州电力有限公司红枫水力发电厂工会委员会"/>
    <s v="国电贵州电力有限公司红枫水力发电厂"/>
    <x v="32"/>
    <x v="682"/>
    <n v="33196.81"/>
    <s v="4/30/2019 14:42:36"/>
  </r>
  <r>
    <s v="15000089826813"/>
    <s v="30205342000253"/>
    <s v="电子超市国电龙源都匀风力发电有限公司"/>
    <s v="国电龙源都匀风力发电有限公司"/>
    <x v="32"/>
    <x v="683"/>
    <n v="18236.52"/>
    <s v="4/30/2019 14:42:38"/>
  </r>
  <r>
    <s v="15000089826813"/>
    <s v="30205342000258"/>
    <s v="电子超市国电贵州双龙兴旺煤业有限公司"/>
    <s v="国电贵州双龙兴旺煤业有限公司"/>
    <x v="32"/>
    <x v="684"/>
    <n v="15575.37"/>
    <s v="4/30/2019 14:42:39"/>
  </r>
  <r>
    <s v="15000089826813"/>
    <s v="30205342000954"/>
    <s v="电子超市国电安顺发电有限公司工会委员会"/>
    <s v="国电安顺发电有限公司"/>
    <x v="32"/>
    <x v="685"/>
    <n v="12945.63"/>
    <s v="4/30/2019 14:46:37"/>
  </r>
  <r>
    <s v="15000089826813"/>
    <s v="30205342000242"/>
    <s v="电子超市国电贵州电力有限公司燃料贸易分公司"/>
    <s v="国电贵州电力有限公司燃料贸易分公司"/>
    <x v="32"/>
    <x v="686"/>
    <n v="9128.93"/>
    <s v="4/30/2019 14:42:34"/>
  </r>
  <r>
    <s v="15000089826813"/>
    <s v="30205342000241"/>
    <s v="电子超市国电贵州能源销售有限公司"/>
    <s v="国电贵州能源销售有限公司"/>
    <x v="32"/>
    <x v="687"/>
    <n v="9119.84"/>
    <s v="4/30/2019 14:42:33"/>
  </r>
  <r>
    <s v="15000089826813"/>
    <s v="30205342000240"/>
    <s v="电子超市国电贵州电力有限公司"/>
    <s v="国电贵州电力有限公司"/>
    <x v="32"/>
    <x v="688"/>
    <n v="4742.45"/>
    <s v="4/30/2019 14:42:33"/>
  </r>
  <r>
    <s v="15000089826813"/>
    <s v="30205342000937"/>
    <s v="电子超市国电贵州电力有限公司风电分公司"/>
    <s v="国电贵州电力有限公司风电分公司"/>
    <x v="32"/>
    <x v="689"/>
    <n v="986.8"/>
    <s v="4/30/2019 14:46:32"/>
  </r>
  <r>
    <s v="15000089826813"/>
    <s v="30205342000256"/>
    <s v="电子超市国电贵州煤业投资有限公司工会委员会"/>
    <s v="国电贵州煤业投资有限公司工会委员会"/>
    <x v="32"/>
    <x v="690"/>
    <n v="239.8"/>
    <s v="4/30/2019 14:42:38"/>
  </r>
  <r>
    <s v="15000089826813"/>
    <s v="30205342000960"/>
    <s v="电子超市国电贵州电力有限公司机关工会委员会"/>
    <s v="国电贵州电力有限公司"/>
    <x v="32"/>
    <x v="691"/>
    <n v="221.6"/>
    <s v="4/30/2019 14:46:38"/>
  </r>
  <r>
    <s v="15000089826813"/>
    <s v="30205342000229"/>
    <s v="电子超市国电永福发电有限公司"/>
    <s v="国电永福发电有限公司"/>
    <x v="33"/>
    <x v="692"/>
    <n v="122137.46"/>
    <s v="4/30/2019 14:42:28"/>
  </r>
  <r>
    <s v="15000089826813"/>
    <s v="30205342000238"/>
    <s v="电子超市国电优能全州风电有限公司"/>
    <s v="国电优能全州风电有限公司"/>
    <x v="33"/>
    <x v="693"/>
    <n v="115344.2"/>
    <s v="4/30/2019 14:42:32"/>
  </r>
  <r>
    <s v="15000089826813"/>
    <s v="30205342000235"/>
    <s v="电子超市国电优能玉林风电有限公司"/>
    <s v="国电优能玉林风电有限公司"/>
    <x v="33"/>
    <x v="694"/>
    <n v="97662.43"/>
    <s v="4/30/2019 14:42:31"/>
  </r>
  <r>
    <s v="15000089826813"/>
    <s v="30205342000230"/>
    <s v="电子超市国电广西水电开发有限公司"/>
    <s v="国电广西水电开发有限公司"/>
    <x v="33"/>
    <x v="695"/>
    <n v="69150.02"/>
    <s v="4/30/2019 14:42:28"/>
  </r>
  <r>
    <s v="15000089826813"/>
    <s v="30205342001102"/>
    <s v="电子超市国电永福发电有限公司工会委员会"/>
    <s v="国电永福发电有限公司"/>
    <x v="33"/>
    <x v="696"/>
    <n v="66042.95"/>
    <s v="4/30/2019 14:47:30"/>
  </r>
  <r>
    <s v="15000089826813"/>
    <s v="30205342000236"/>
    <s v="电子超市国电北投灌阳风电有限公司"/>
    <s v="国电北投灌阳风电有限公司"/>
    <x v="33"/>
    <x v="697"/>
    <n v="51749.26"/>
    <s v="4/30/2019 14:42:31"/>
  </r>
  <r>
    <s v="15000089826813"/>
    <s v="30205342000232"/>
    <s v="电子超市国电梧州水电开发有限公司"/>
    <s v="国电梧州水电开发有限公司"/>
    <x v="33"/>
    <x v="698"/>
    <n v="47426.53"/>
    <s v="4/30/2019 14:42:29"/>
  </r>
  <r>
    <s v="15000089826813"/>
    <s v="30205342000233"/>
    <s v="电子超市云南富宁郎恒电力开发有限公司"/>
    <s v="云南富宁郎恒电力开发有限公司"/>
    <x v="33"/>
    <x v="699"/>
    <n v="47237.24"/>
    <s v="4/30/2019 14:42:30"/>
  </r>
  <r>
    <s v="15000089826813"/>
    <s v="30205342001044"/>
    <s v="电子超市国电广西电力有限公司桂林电厂"/>
    <s v="国电广西电力有限公司桂林电厂"/>
    <x v="33"/>
    <x v="700"/>
    <n v="46519"/>
    <s v="4/30/2019 14:47:09"/>
  </r>
  <r>
    <s v="15000089826813"/>
    <s v="30205342000234"/>
    <s v="电子超市国电广西新能源开发有限公司"/>
    <s v="国电广西新能源开发有限公司"/>
    <x v="33"/>
    <x v="701"/>
    <n v="43809.52"/>
    <s v="4/30/2019 14:42:31"/>
  </r>
  <r>
    <s v="15000089826813"/>
    <s v="30205342000227"/>
    <s v="电子超市国电广西电力有限公司"/>
    <s v="国电广西电力有限公司"/>
    <x v="33"/>
    <x v="702"/>
    <n v="28165.16"/>
    <s v="4/30/2019 14:42:28"/>
  </r>
  <r>
    <s v="15000089826813"/>
    <s v="30205342000237"/>
    <s v="电子超市国电广西电力有限公司容县分公司"/>
    <s v="国电广西电力有限公司"/>
    <x v="33"/>
    <x v="703"/>
    <n v="19940.52"/>
    <s v="4/30/2019 14:42:32"/>
  </r>
  <r>
    <s v="15000089826813"/>
    <s v="30205342000239"/>
    <s v="电子超市国电优能恭城风电有限公司"/>
    <s v="国电优能恭城风电有限公司"/>
    <x v="33"/>
    <x v="704"/>
    <n v="3443.05"/>
    <s v="4/30/2019 14:42:33"/>
  </r>
  <r>
    <s v="15000089826813"/>
    <s v="30205342000228"/>
    <s v="电子超市国电南宁发电有限责任公司"/>
    <s v="国电南宁发电有限责任公司"/>
    <x v="33"/>
    <x v="705"/>
    <n v="2916.26"/>
    <s v="4/30/2019 14:42:28"/>
  </r>
  <r>
    <s v="15000089826813"/>
    <s v="30205342000225"/>
    <s v="电子超市国电广东电力有限公司"/>
    <s v="国电广东电力有限公司"/>
    <x v="34"/>
    <x v="706"/>
    <n v="136108.03"/>
    <s v="4/30/2019 14:42:27"/>
  </r>
  <r>
    <s v="15000089826813"/>
    <s v="30205342000980"/>
    <s v="电子超市国电广东能源销售有限公司"/>
    <s v="国电广东能源销售有限公司"/>
    <x v="34"/>
    <x v="707"/>
    <n v="57509.19"/>
    <s v="4/30/2019 14:46:46"/>
  </r>
  <r>
    <s v="15000089826813"/>
    <s v="30205342000724"/>
    <s v="电子超市肇庆大旺电力热力有限公司"/>
    <s v="肇庆大旺电力热力有限公司"/>
    <x v="34"/>
    <x v="708"/>
    <n v="11026.13"/>
    <s v="4/30/2019 14:45:23"/>
  </r>
  <r>
    <s v="15000089826813"/>
    <s v="30205342000226"/>
    <s v="电子超市国电肇庆热电有限公司"/>
    <s v="国电肇庆热电有限公司"/>
    <x v="34"/>
    <x v="709"/>
    <n v="2632.91"/>
    <s v="4/30/2019 14:42:27"/>
  </r>
  <r>
    <s v="15000089826813"/>
    <s v="30205342000221"/>
    <s v="电子超市国电兰州热电有限责任公司"/>
    <s v="国电兰州热电有限责任公司"/>
    <x v="35"/>
    <x v="710"/>
    <n v="117482.77"/>
    <s v="4/30/2019 14:42:25"/>
  </r>
  <r>
    <s v="15000089826813"/>
    <s v="30205342000222"/>
    <s v="电子超市国电甘肃新能源有限公司"/>
    <s v="国电甘肃新能源有限公司"/>
    <x v="35"/>
    <x v="711"/>
    <n v="54204.1"/>
    <s v="4/30/2019 14:42:26"/>
  </r>
  <r>
    <s v="15000089826813"/>
    <s v="30205342000220"/>
    <s v="电子超市国电靖远发电有限公司"/>
    <s v="国电靖远发电有限公司"/>
    <x v="35"/>
    <x v="712"/>
    <n v="26043.17"/>
    <s v="4/30/2019 14:42:25"/>
  </r>
  <r>
    <s v="15000089826813"/>
    <s v="30205342000723"/>
    <s v="电子超市国家能源集团甘肃电力有限公司兰州范坪热电厂"/>
    <s v="国家能源集团甘肃电力有限公司兰州范坪热电厂"/>
    <x v="35"/>
    <x v="713"/>
    <n v="23103.27"/>
    <s v="4/30/2019 14:45:23"/>
  </r>
  <r>
    <s v="15000089826813"/>
    <s v="30205342000223"/>
    <s v="电子超市国电达拉河水电开发有限公司"/>
    <s v="国电达拉河水电开发有限公司"/>
    <x v="35"/>
    <x v="714"/>
    <n v="19414.95"/>
    <s v="4/30/2019 14:42:26"/>
  </r>
  <r>
    <s v="15000089826813"/>
    <s v="30205342000224"/>
    <s v="电子超市国电尼傲峡水电开发有限公司"/>
    <s v="国电尼傲峡水电开发有限公司"/>
    <x v="35"/>
    <x v="715"/>
    <n v="6326.77"/>
    <s v="4/30/2019 14:42:26"/>
  </r>
  <r>
    <s v="15000089826813"/>
    <s v="30205342000219"/>
    <s v="电子超市国电甘肃电力有限公司"/>
    <s v="国电甘肃电力有限公司"/>
    <x v="35"/>
    <x v="716"/>
    <n v="2677.04"/>
    <s v="4/30/2019 14:42:24"/>
  </r>
  <r>
    <s v="15000089826813"/>
    <s v="30205342000121"/>
    <s v="电子超市国电泉州热电有限公司"/>
    <s v="国电泉州热电有限公司"/>
    <x v="36"/>
    <x v="717"/>
    <n v="2301540.15"/>
    <s v="4/30/2019 14:41:48"/>
  </r>
  <r>
    <s v="15000089826813"/>
    <s v="30205342000122"/>
    <s v="电子超市国电福州发电有限公司"/>
    <s v="国电福州发电有限公司"/>
    <x v="36"/>
    <x v="718"/>
    <n v="1188118.57"/>
    <s v="4/30/2019 14:41:49"/>
  </r>
  <r>
    <s v="15000089826813"/>
    <s v="30205342000124"/>
    <s v="电子超市仙游国电风力发电有限公司"/>
    <s v="仙游国电风力发电有限公司"/>
    <x v="36"/>
    <x v="719"/>
    <n v="112043.28"/>
    <s v="4/30/2019 14:41:50"/>
  </r>
  <r>
    <s v="15000089826813"/>
    <s v="30205342000129"/>
    <s v="电子超市柘荣县东联水电投资有限公司"/>
    <s v="柘荣县东联水电投资有限公司"/>
    <x v="36"/>
    <x v="720"/>
    <n v="102496.12"/>
    <s v="4/30/2019 14:41:51"/>
  </r>
  <r>
    <s v="15000089826813"/>
    <s v="30205342000126"/>
    <s v="电子超市国电福清江阴风力发电有限公司"/>
    <s v="国电福清江阴风力发电有限公司"/>
    <x v="36"/>
    <x v="721"/>
    <n v="82458.92"/>
    <s v="4/30/2019 14:41:50"/>
  </r>
  <r>
    <s v="15000089826813"/>
    <s v="30205342000128"/>
    <s v="电子超市国电霞浦延亭风力发电有限公司"/>
    <s v="国电霞浦延亭风力发电有限公司"/>
    <x v="36"/>
    <x v="722"/>
    <n v="64790.13"/>
    <s v="4/30/2019 14:41:51"/>
  </r>
  <r>
    <s v="15000089826813"/>
    <s v="30205342000123"/>
    <s v="电子超市福建国电风力发电有限公司"/>
    <s v="福建国电风力发电有限公司"/>
    <x v="36"/>
    <x v="723"/>
    <n v="62573.94"/>
    <s v="4/30/2019 14:41:49"/>
  </r>
  <r>
    <s v="15000089826813"/>
    <s v="30205342001078"/>
    <s v="电子超市国电（晋江）能源销售有限公司"/>
    <s v="国电（晋江）能源销售有限公司"/>
    <x v="36"/>
    <x v="724"/>
    <n v="60250.13"/>
    <s v="4/30/2019 14:47:22"/>
  </r>
  <r>
    <s v="15000089826813"/>
    <s v="30205342000131"/>
    <s v="电子超市福建国海燃料有限公司"/>
    <s v="福建国海燃料有限公司"/>
    <x v="36"/>
    <x v="725"/>
    <n v="55518.26"/>
    <s v="4/30/2019 14:41:52"/>
  </r>
  <r>
    <s v="15000089826813"/>
    <s v="30205342000127"/>
    <s v="电子超市宁德市上白石水利枢纽工程有限公司"/>
    <s v="宁德市上白石水利枢纽工程有限公司"/>
    <x v="36"/>
    <x v="726"/>
    <n v="42524.75"/>
    <s v="4/30/2019 14:41:51"/>
  </r>
  <r>
    <s v="15000089826813"/>
    <s v="30205342000132"/>
    <s v="电子超市国电（福建）能源销售有限公司"/>
    <s v="国电（福建）能源销售有限公司"/>
    <x v="36"/>
    <x v="727"/>
    <n v="32668.11"/>
    <s v="4/30/2019 14:41:52"/>
  </r>
  <r>
    <s v="15000089826813"/>
    <s v="30205342000130"/>
    <s v="电子超市国电福建电力有限公司"/>
    <s v="国电福建电力有限公司"/>
    <x v="36"/>
    <x v="728"/>
    <n v="26811.98"/>
    <s v="4/30/2019 14:41:51"/>
  </r>
  <r>
    <s v="15000089826813"/>
    <s v="30205342000125"/>
    <s v="电子超市国电永泰丹云水电有限公司"/>
    <s v="国电永泰丹云水电有限公司"/>
    <x v="36"/>
    <x v="729"/>
    <n v="97.8"/>
    <s v="4/30/2019 14:41:50"/>
  </r>
  <r>
    <s v="15000089826813"/>
    <s v="30205342000210"/>
    <s v="电子超市国电东北新能源发展有限公司"/>
    <s v="国电东北新能源发展有限公司"/>
    <x v="37"/>
    <x v="730"/>
    <n v="493878.4"/>
    <s v="4/30/2019 14:42:21"/>
  </r>
  <r>
    <s v="15000089826813"/>
    <s v="30205342000214"/>
    <s v="电子超市国电东北环保产业集团有限公司"/>
    <s v="国电东北环保产业集团有限公司"/>
    <x v="37"/>
    <x v="731"/>
    <n v="443295.43"/>
    <s v="4/30/2019 14:42:23"/>
  </r>
  <r>
    <s v="15000089826813"/>
    <s v="30205342000212"/>
    <s v="电子超市国电东北新能源发展有限公司朝阳分公司"/>
    <s v="国电东北新能源发展有限公司"/>
    <x v="37"/>
    <x v="732"/>
    <n v="390451.63"/>
    <s v="4/30/2019 14:42:22"/>
  </r>
  <r>
    <s v="15000089826813"/>
    <s v="30205342000203"/>
    <s v="电子超市国电吉林龙华吉林热电厂"/>
    <s v="国电吉林龙华吉林热电厂"/>
    <x v="37"/>
    <x v="733"/>
    <n v="308788.04"/>
    <s v="4/30/2019 14:42:18"/>
  </r>
  <r>
    <s v="15000089826813"/>
    <s v="30205342000194"/>
    <s v="电子超市国电东北电力有限公司吉林热电厂"/>
    <s v="国电东北电力有限公司吉林热电厂"/>
    <x v="37"/>
    <x v="734"/>
    <n v="275775.82"/>
    <s v="4/30/2019 14:42:15"/>
  </r>
  <r>
    <s v="15000089826813"/>
    <s v="30205342000190"/>
    <s v="电子超市国电北安热电有限公司"/>
    <s v="国电北安热电有限公司"/>
    <x v="37"/>
    <x v="735"/>
    <n v="271519.54"/>
    <s v="4/30/2019 14:42:13"/>
  </r>
  <r>
    <s v="15000089826813"/>
    <s v="30205342000211"/>
    <s v="电子超市阜新巨龙湖风力发电有限公司"/>
    <s v="阜新巨龙湖风力发电有限公司"/>
    <x v="37"/>
    <x v="736"/>
    <n v="249473.98"/>
    <s v="4/30/2019 14:42:21"/>
  </r>
  <r>
    <s v="15000089826813"/>
    <s v="30205342000218"/>
    <s v="电子超市沈阳振兴环保工程有限公司 "/>
    <s v="沈阳振兴环保工程有限公司"/>
    <x v="37"/>
    <x v="737"/>
    <n v="217533.88"/>
    <s v="4/30/2019 14:42:24"/>
  </r>
  <r>
    <s v="15000089826813"/>
    <s v="30205342000193"/>
    <s v="电子超市国电吉林江南热电有限公司"/>
    <s v="国电吉林江南热电有限公司"/>
    <x v="37"/>
    <x v="738"/>
    <n v="213497.19"/>
    <s v="4/30/2019 14:42:14"/>
  </r>
  <r>
    <s v="15000089826813"/>
    <s v="30205342000189"/>
    <s v="电子超市国电双鸭山发电有限公司"/>
    <s v="国电双鸭山发电有限公司"/>
    <x v="37"/>
    <x v="739"/>
    <n v="209854.13"/>
    <s v="4/30/2019 14:42:13"/>
  </r>
  <r>
    <s v="15000089826813"/>
    <s v="30205342001076"/>
    <s v="电子超市国电黑龙江能源销售有限公司"/>
    <s v="国电黑龙江能源销售有限公司"/>
    <x v="37"/>
    <x v="740"/>
    <n v="196104.84"/>
    <s v="4/30/2019 14:47:21"/>
  </r>
  <r>
    <s v="15000089826813"/>
    <s v="30205342000205"/>
    <s v="电子超市国电东北热力集团沈阳热电有限公司"/>
    <s v="国电东北热力集团沈阳热电有限公司"/>
    <x v="37"/>
    <x v="741"/>
    <n v="195322.55"/>
    <s v="4/30/2019 14:42:19"/>
  </r>
  <r>
    <s v="15000089826813"/>
    <s v="30205342000925"/>
    <s v="电子超市中国国电集团公司黑龙江分公司"/>
    <s v="中国国电集团公司黑龙江分公司"/>
    <x v="37"/>
    <x v="742"/>
    <n v="194284.57"/>
    <s v="4/30/2019 14:46:28"/>
  </r>
  <r>
    <s v="15000089826813"/>
    <s v="30205342000208"/>
    <s v="电子超市国电葫芦岛润泽热力有限公司"/>
    <s v="国电葫芦岛润泽热力有限公司"/>
    <x v="37"/>
    <x v="743"/>
    <n v="172259.32"/>
    <s v="4/30/2019 14:42:20"/>
  </r>
  <r>
    <s v="15000089826813"/>
    <s v="30205342000213"/>
    <s v="电子超市国电双辽新能源有限公司"/>
    <s v="国电双辽新能源有限公司"/>
    <x v="37"/>
    <x v="744"/>
    <n v="163759.25"/>
    <s v="4/30/2019 14:42:22"/>
  </r>
  <r>
    <s v="15000089826813"/>
    <s v="30205342000197"/>
    <s v="电子超市国电吉林龙华热电股份有限公司"/>
    <s v="国电吉林龙华热电股份有限公司"/>
    <x v="37"/>
    <x v="745"/>
    <n v="146397.07"/>
    <s v="4/30/2019 14:42:16"/>
  </r>
  <r>
    <s v="15000089826813"/>
    <s v="30205342000504"/>
    <s v="电子超市国电物资东北（沈阳）配送有限公司"/>
    <s v="国电物资东北（沈阳）配送有限公司"/>
    <x v="37"/>
    <x v="746"/>
    <n v="133516.97"/>
    <s v="4/30/2019 14:44:06"/>
  </r>
  <r>
    <s v="15000089826813"/>
    <s v="30205342000191"/>
    <s v="电子超市国电哈尔滨热电有限公司"/>
    <s v="国电哈尔滨热电有限公司"/>
    <x v="37"/>
    <x v="747"/>
    <n v="123811.05"/>
    <s v="4/30/2019 14:42:14"/>
  </r>
  <r>
    <s v="15000089826813"/>
    <s v="30205342000206"/>
    <s v="电子超市沈阳华发热力有限公司"/>
    <s v="沈阳华发热力有限公司"/>
    <x v="37"/>
    <x v="748"/>
    <n v="101134.39"/>
    <s v="4/30/2019 14:42:19"/>
  </r>
  <r>
    <s v="15000089826813"/>
    <s v="30205342000192"/>
    <s v="电子超市国电康平发电有限公司"/>
    <s v="国电康平发电有限公司"/>
    <x v="37"/>
    <x v="749"/>
    <n v="99576.46"/>
    <s v="4/30/2019 14:42:14"/>
  </r>
  <r>
    <s v="15000089826813"/>
    <s v="30205342000720"/>
    <s v="电子超市国电鞍山热电有限公司"/>
    <s v="国电鞍山热电有限公司"/>
    <x v="37"/>
    <x v="750"/>
    <n v="96673.25"/>
    <s v="4/30/2019 14:45:21"/>
  </r>
  <r>
    <s v="15000089826813"/>
    <s v="30205342000199"/>
    <s v="电子超市国电吉林龙华白城热电厂"/>
    <s v="国电吉林龙华白城热电厂"/>
    <x v="37"/>
    <x v="751"/>
    <n v="92566.61"/>
    <s v="4/30/2019 14:42:17"/>
  </r>
  <r>
    <s v="15000089826813"/>
    <s v="30205342000209"/>
    <s v="电子超市国电辽宁节能环保开发有限公司"/>
    <s v="国电辽宁节能环保开发有限公司"/>
    <x v="37"/>
    <x v="752"/>
    <n v="82246.87"/>
    <s v="4/30/2019 14:42:21"/>
  </r>
  <r>
    <s v="15000089826813"/>
    <s v="30205342000721"/>
    <s v="电子超市阜新华顺风力发电有限公司"/>
    <s v="阜新华顺风力发电有限公司"/>
    <x v="37"/>
    <x v="753"/>
    <n v="72045.25"/>
    <s v="4/30/2019 14:45:21"/>
  </r>
  <r>
    <s v="15000089826813"/>
    <s v="30205342000719"/>
    <s v="电子超市国电东北电力有限公司沈西热电厂"/>
    <s v="国电东北电力有限公司沈西热电厂"/>
    <x v="37"/>
    <x v="754"/>
    <n v="51307.31"/>
    <s v="4/30/2019 14:45:21"/>
  </r>
  <r>
    <s v="15000089826813"/>
    <s v="30205342000972"/>
    <s v="电子超市双辽电力实业有限责任公司"/>
    <s v="双辽电力实业有限责任公司"/>
    <x v="37"/>
    <x v="755"/>
    <n v="50000"/>
    <s v="4/30/2019 14:46:43"/>
  </r>
  <r>
    <s v="15000089826813"/>
    <s v="30205342000976"/>
    <s v="电子超市双辽电力实业有限责任公司阳光供热分公司"/>
    <s v="双辽电力实业有限责任公司阳光供热分公司"/>
    <x v="37"/>
    <x v="755"/>
    <n v="50000"/>
    <s v="4/30/2019 14:46:44"/>
  </r>
  <r>
    <s v="15000089826813"/>
    <s v="30205342000201"/>
    <s v="电子超市国电吉林龙华蛟河热电厂"/>
    <s v="国电吉林龙华蛟河热电厂"/>
    <x v="37"/>
    <x v="756"/>
    <n v="48041.94"/>
    <s v="4/30/2019 14:42:17"/>
  </r>
  <r>
    <s v="15000089826813"/>
    <s v="30205342000981"/>
    <s v="电子超市国电吉林能源销售有限公司"/>
    <s v="国电吉林能源销售有限公司"/>
    <x v="37"/>
    <x v="757"/>
    <n v="43488.13"/>
    <s v="4/30/2019 14:46:46"/>
  </r>
  <r>
    <s v="15000089826813"/>
    <s v="30205342000973"/>
    <s v="电子超市双辽发电物业管理有限公司"/>
    <s v="双辽发电物业管理有限公司"/>
    <x v="37"/>
    <x v="758"/>
    <n v="39587.8"/>
    <s v="4/30/2019 14:46:44"/>
  </r>
  <r>
    <s v="15000089826813"/>
    <s v="30205342000207"/>
    <s v="电子超市国电北安北能热力有限公司"/>
    <s v="国电北安北能热力有限公司"/>
    <x v="37"/>
    <x v="759"/>
    <n v="37163.55"/>
    <s v="4/30/2019 14:42:20"/>
  </r>
  <r>
    <s v="15000089826813"/>
    <s v="30205342000929"/>
    <s v="电子超市国电东北环保产业集团有限公司华盈环保材料分公司"/>
    <s v="国电东北环保产业集团有限公司华盈环保材料分公司"/>
    <x v="37"/>
    <x v="760"/>
    <n v="30144.35"/>
    <s v="4/30/2019 14:46:30"/>
  </r>
  <r>
    <s v="15000089826813"/>
    <s v="30205342000722"/>
    <s v="电子超市国电辽宁能源销售有限公司"/>
    <s v="国电辽宁能源销售有限公司"/>
    <x v="37"/>
    <x v="761"/>
    <n v="20325.96"/>
    <s v="4/30/2019 14:45:22"/>
  </r>
  <r>
    <s v="15000089826813"/>
    <s v="30205342000202"/>
    <s v="电子超市国电龙华和龙热力有限责任公司"/>
    <s v="国电龙华和龙热力有限责任公司"/>
    <x v="37"/>
    <x v="762"/>
    <n v="14403.69"/>
    <s v="4/30/2019 14:42:18"/>
  </r>
  <r>
    <s v="15000089826813"/>
    <s v="30205342000215"/>
    <s v="电子超市沈阳振兴污泥处置有限公司"/>
    <s v="沈阳振兴污泥处置有限公司"/>
    <x v="37"/>
    <x v="763"/>
    <n v="13040.23"/>
    <s v="4/30/2019 14:42:23"/>
  </r>
  <r>
    <s v="15000089826813"/>
    <s v="30205342000196"/>
    <s v="电子超市国电东北电力有限公司双辽发电厂"/>
    <s v="国电东北电力有限公司双辽发电厂"/>
    <x v="37"/>
    <x v="764"/>
    <n v="9178.04"/>
    <s v="4/30/2019 14:42:15"/>
  </r>
  <r>
    <s v="15000089826813"/>
    <s v="30205342000200"/>
    <s v="电子超市国电龙华延吉热电有限公司"/>
    <s v="国电龙华延吉热电有限公司"/>
    <x v="37"/>
    <x v="765"/>
    <n v="8884.04"/>
    <s v="4/30/2019 14:42:17"/>
  </r>
  <r>
    <s v="15000089826813"/>
    <s v="30205342000217"/>
    <s v="电子超市沈阳宏成运输有限公司"/>
    <s v="沈阳宏成运输有限公司"/>
    <x v="37"/>
    <x v="766"/>
    <n v="5374.92"/>
    <s v="4/30/2019 14:42:24"/>
  </r>
  <r>
    <s v="15000089826813"/>
    <s v="30205342000216"/>
    <s v="电子超市沈阳振兴污水处理有限公司"/>
    <s v="沈阳振兴污水处理有限公司"/>
    <x v="37"/>
    <x v="767"/>
    <n v="4761.49"/>
    <s v="4/30/2019 14:42:23"/>
  </r>
  <r>
    <s v="15000089826813"/>
    <s v="30205342000198"/>
    <s v="电子超市国电吉林龙华长春热电一厂"/>
    <s v="国电吉林龙华长春热电一厂"/>
    <x v="37"/>
    <x v="768"/>
    <n v="73.65"/>
    <s v="4/30/2019 14:42:16"/>
  </r>
  <r>
    <s v="15000089826813"/>
    <s v="30205342000027"/>
    <s v="电子超市国电建投内蒙古能源有限公司"/>
    <s v="国电建投内蒙古能源有限公司"/>
    <x v="38"/>
    <x v="769"/>
    <n v="1621320.08"/>
    <s v="4/30/2019 14:41:14"/>
  </r>
  <r>
    <s v="15000089826813"/>
    <s v="30205342000051"/>
    <s v="电子超市国电内蒙古东胜热电有限公司"/>
    <s v="国电内蒙古东胜热电有限公司"/>
    <x v="38"/>
    <x v="770"/>
    <n v="1443928.98"/>
    <s v="4/30/2019 14:41:23"/>
  </r>
  <r>
    <s v="15000089826813"/>
    <s v="30205342000095"/>
    <s v="电子超市国电电力发展股份有限公司邯郸热电厂"/>
    <s v="国电电力发展股份有限公司邯郸热电厂"/>
    <x v="38"/>
    <x v="771"/>
    <n v="1269874.45"/>
    <s v="4/30/2019 14:41:39"/>
  </r>
  <r>
    <s v="15000089826813"/>
    <s v="30205342000092"/>
    <s v="电子超市宁夏英力特化工股份有限公司"/>
    <s v="宁夏英力特化工股份有限公司"/>
    <x v="38"/>
    <x v="772"/>
    <n v="1237399.74"/>
    <s v="4/30/2019 14:41:38"/>
  </r>
  <r>
    <s v="15000089826813"/>
    <s v="30205342000096"/>
    <s v="电子超市河北邯郸热电股份有限公司"/>
    <s v="河北邯郸热电股份有限公司"/>
    <x v="38"/>
    <x v="773"/>
    <n v="1183517.66"/>
    <s v="4/30/2019 14:41:40"/>
  </r>
  <r>
    <s v="15000089826813"/>
    <s v="30205342000097"/>
    <s v="电子超市国电电力邯郸东郊热电有限责任公司"/>
    <s v="国电电力邯郸东郊热电有限责任公司"/>
    <x v="38"/>
    <x v="774"/>
    <n v="944761.52"/>
    <s v="4/30/2019 14:41:40"/>
  </r>
  <r>
    <s v="15000089826813"/>
    <s v="30205342000026"/>
    <s v="电子超市国电浙江北仑第三发电有限公司"/>
    <s v="国电浙江北仑第三发电有限公司"/>
    <x v="38"/>
    <x v="775"/>
    <n v="619393.31"/>
    <s v="4/30/2019 14:41:14"/>
  </r>
  <r>
    <s v="15000089826813"/>
    <s v="30205342000048"/>
    <s v="电子超市太平哨发电厂"/>
    <s v="太平哨发电厂"/>
    <x v="38"/>
    <x v="776"/>
    <n v="601800.9"/>
    <s v="4/30/2019 14:41:23"/>
  </r>
  <r>
    <s v="15000089826813"/>
    <s v="30205342000047"/>
    <s v="电子超市国电电力发展股份有限公司和禹水电开发公司"/>
    <s v="国电电力发展股份有限公司和禹水电开发公司"/>
    <x v="38"/>
    <x v="777"/>
    <n v="594503.03"/>
    <s v="4/30/2019 14:41:22"/>
  </r>
  <r>
    <s v="15000089826813"/>
    <s v="30205342000049"/>
    <s v="电子超市国电优能（康平）风电有限公司"/>
    <s v="国电优能（康平）风电有限公司"/>
    <x v="38"/>
    <x v="778"/>
    <n v="546311.8"/>
    <s v="4/30/2019 14:41:23"/>
  </r>
  <r>
    <s v="15000089826813"/>
    <s v="30205342000104"/>
    <s v="电子超市国电湖州南浔天然气热电有限公司"/>
    <s v="国电湖州南浔天然气热电有限公司"/>
    <x v="38"/>
    <x v="779"/>
    <n v="475478.72"/>
    <s v="4/30/2019 14:41:43"/>
  </r>
  <r>
    <s v="15000089826813"/>
    <s v="30205342000025"/>
    <s v="电子超市国电浙江北仑第一发电有限公司"/>
    <s v="国电浙江北仑第一发电有限公司"/>
    <x v="38"/>
    <x v="780"/>
    <n v="432904.81"/>
    <s v="4/30/2019 14:41:14"/>
  </r>
  <r>
    <s v="15000089826813"/>
    <s v="30205342000064"/>
    <s v="电子超市国电电力大连庄河发电有限责任公司"/>
    <s v="国电电力大连庄河发电有限责任公司"/>
    <x v="38"/>
    <x v="781"/>
    <n v="395349.26"/>
    <s v="4/30/2019 14:41:28"/>
  </r>
  <r>
    <s v="15000089826813"/>
    <s v="30205342000039"/>
    <s v="电子超市国电浙能宁东发电有限公司"/>
    <s v="国电浙能宁东发电有限公司"/>
    <x v="38"/>
    <x v="782"/>
    <n v="377317.5"/>
    <s v="4/30/2019 14:41:19"/>
  </r>
  <r>
    <s v="15000089826813"/>
    <s v="30205342001050"/>
    <s v="电子超市国电电力广西风电开发有限公司"/>
    <s v="国电电力广西风电开发有限公司"/>
    <x v="38"/>
    <x v="783"/>
    <n v="346560.53"/>
    <s v="4/30/2019 14:47:12"/>
  </r>
  <r>
    <s v="15000089826813"/>
    <s v="30205342000084"/>
    <s v="电子超市国电电力云南新能源开发有限公司"/>
    <s v="国电电力云南新能源开发有限公司"/>
    <x v="38"/>
    <x v="784"/>
    <n v="273096.91"/>
    <s v="4/30/2019 14:41:35"/>
  </r>
  <r>
    <s v="15000089826813"/>
    <s v="30205342000085"/>
    <s v="电子超市云南国电电力富民风电开发有限公司"/>
    <s v="云南国电电力富民风电开发有限公司"/>
    <x v="38"/>
    <x v="785"/>
    <n v="269187.17"/>
    <s v="4/30/2019 14:41:36"/>
  </r>
  <r>
    <s v="15000089826813"/>
    <s v="30205342000070"/>
    <s v="电子超市国电电力山西新能源开发有限公司阳高分公司"/>
    <s v="国电电力山西新能源开发有限公司阳高分公司"/>
    <x v="38"/>
    <x v="786"/>
    <n v="267346.17"/>
    <s v="4/30/2019 14:41:30"/>
  </r>
  <r>
    <s v="15000089826813"/>
    <s v="30205342000486"/>
    <s v="电子超市国电和风风电开发有限公司桦川分公司"/>
    <s v="国电和风风电开发有限公司桦川分公司"/>
    <x v="38"/>
    <x v="787"/>
    <n v="253272.59"/>
    <s v="4/30/2019 14:44:00"/>
  </r>
  <r>
    <s v="15000089826813"/>
    <s v="30205342000053"/>
    <s v="电子超市国电双维内蒙古上海庙能源有限公司"/>
    <s v="国电双维内蒙古上海庙能源有限公司"/>
    <x v="38"/>
    <x v="788"/>
    <n v="219046.34"/>
    <s v="4/30/2019 14:41:24"/>
  </r>
  <r>
    <s v="15000089826813"/>
    <s v="30205342000019"/>
    <s v="电子超市国电电力湖南新能源开发有限公司新宁分公司"/>
    <s v="国电电力湖南新能源开发有限公司新宁分公司"/>
    <x v="38"/>
    <x v="789"/>
    <n v="201982.25"/>
    <s v="4/30/2019 14:41:12"/>
  </r>
  <r>
    <s v="15000089826813"/>
    <s v="30205342000045"/>
    <s v="电子超市国电宁夏石嘴山发电有限责任公司"/>
    <s v="国电宁夏石嘴山发电有限责任公司"/>
    <x v="38"/>
    <x v="790"/>
    <n v="193776.24"/>
    <s v="4/30/2019 14:41:21"/>
  </r>
  <r>
    <s v="15000089826813"/>
    <s v="30205342000105"/>
    <s v="电子超市国电电力发展股份有限公司浙江分公司"/>
    <s v="国电电力发展股份有限公司浙江分公司"/>
    <x v="38"/>
    <x v="791"/>
    <n v="193665.3"/>
    <s v="4/30/2019 14:41:43"/>
  </r>
  <r>
    <s v="15000089826813"/>
    <s v="30205342000069"/>
    <s v="电子超市国电电力山西新能源开发有限公司吕梁分公司"/>
    <s v="国电电力山西新能源开发有限公司吕梁分公司"/>
    <x v="38"/>
    <x v="792"/>
    <n v="187676.63"/>
    <s v="4/30/2019 14:41:30"/>
  </r>
  <r>
    <s v="15000089826813"/>
    <s v="30205342000109"/>
    <s v="电子超市国电电力九鼎哈密风力发电有限公司"/>
    <s v="国电电力九鼎哈密风力发电有限公司"/>
    <x v="38"/>
    <x v="793"/>
    <n v="169841.31"/>
    <s v="4/30/2019 14:41:44"/>
  </r>
  <r>
    <s v="15000089826813"/>
    <s v="30205342000043"/>
    <s v="电子超市格尔木国电电力光伏发电有限公司"/>
    <s v="格尔木国电电力光伏发电有限公司"/>
    <x v="38"/>
    <x v="794"/>
    <n v="155721.62"/>
    <s v="4/30/2019 14:41:21"/>
  </r>
  <r>
    <s v="15000089826813"/>
    <s v="30205342000067"/>
    <s v="电子超市国电电力山西新能源开发有限公司浑源分公司"/>
    <s v="国电电力山西新能源开发有限公司浑源分公司"/>
    <x v="38"/>
    <x v="795"/>
    <n v="154424.57"/>
    <s v="4/30/2019 14:41:29"/>
  </r>
  <r>
    <s v="15000089826813"/>
    <s v="30205342000493"/>
    <s v="电子超市国电和风风电开发有限公司库伦分公司"/>
    <s v="国电和风风电开发有限公司库伦分公司"/>
    <x v="38"/>
    <x v="796"/>
    <n v="142217.24"/>
    <s v="4/30/2019 14:44:02"/>
  </r>
  <r>
    <s v="15000089826813"/>
    <s v="30205342000491"/>
    <s v="电子超市国电和风风电开发有限公司北镇分公司"/>
    <s v="国电和风风电开发有限公司北镇分公司"/>
    <x v="38"/>
    <x v="797"/>
    <n v="141493"/>
    <s v="4/30/2019 14:44:01"/>
  </r>
  <r>
    <s v="15000089826813"/>
    <s v="30205342000059"/>
    <s v="电子超市国电电力广东新能源开发有限公司东源分公司"/>
    <s v="国电电力广东新能源开发有限公司东源分公司"/>
    <x v="38"/>
    <x v="798"/>
    <n v="140039.59"/>
    <s v="4/30/2019 14:41:26"/>
  </r>
  <r>
    <s v="15000089826813"/>
    <s v="30205342000058"/>
    <s v="电子超市国电电力广东新能源开发有限公司雷州分公司"/>
    <s v="国电电力广东新能源开发有限公司雷州分公司"/>
    <x v="38"/>
    <x v="799"/>
    <n v="138760.24"/>
    <s v="4/30/2019 14:41:26"/>
  </r>
  <r>
    <s v="15000089826813"/>
    <s v="30205342000046"/>
    <s v="电子超市国电石嘴山第一发电有限公司"/>
    <s v="国电石嘴山第一发电有限公司"/>
    <x v="38"/>
    <x v="800"/>
    <n v="137153.76"/>
    <s v="4/30/2019 14:41:22"/>
  </r>
  <r>
    <s v="15000089826813"/>
    <s v="30205342000484"/>
    <s v="电子超市国电和风风电开发有限公司调兵山分公司"/>
    <s v="国电和风风电开发有限公司调兵山分公司"/>
    <x v="38"/>
    <x v="801"/>
    <n v="136189.05"/>
    <s v="4/30/2019 14:43:58"/>
  </r>
  <r>
    <s v="15000089826813"/>
    <s v="30205342000489"/>
    <s v="电子超市国电和风风电开发有限公司铁岭经济开发区分公司"/>
    <s v="国电和风风电开发有限公司铁岭经济开发区分公司"/>
    <x v="38"/>
    <x v="802"/>
    <n v="134523.04"/>
    <s v="4/30/2019 14:44:01"/>
  </r>
  <r>
    <s v="15000089826813"/>
    <s v="30205342000957"/>
    <s v="电子超市宁夏英力特化工股份有限公司(宁夏英力特化工股份有限公司热电分公司)"/>
    <s v="宁夏英力特化工股份有限公司(宁夏英力特化工股份有限公司热电分公司)"/>
    <x v="38"/>
    <x v="803"/>
    <n v="132845.36"/>
    <s v="4/30/2019 14:46:38"/>
  </r>
  <r>
    <s v="15000089826813"/>
    <s v="30205342001108"/>
    <s v="电子超市国电电力发展股份有限公司宽甸龙源分公司"/>
    <s v="国电电力发展股份有限公司宽甸龙源分公司"/>
    <x v="38"/>
    <x v="804"/>
    <n v="131587.24"/>
    <s v="4/30/2019 14:47:32"/>
  </r>
  <r>
    <s v="15000089826813"/>
    <s v="30205342000020"/>
    <s v="电子超市国电电力湖南崀山风电开发有限公司"/>
    <s v="国电电力湖南崀山风电开发有限公司"/>
    <x v="38"/>
    <x v="805"/>
    <n v="131153.46"/>
    <s v="4/30/2019 14:41:12"/>
  </r>
  <r>
    <s v="15000089826813"/>
    <s v="30205342000511"/>
    <s v="电子超市国电优能风电开发（凌海）有限公司"/>
    <s v="国电优能风电开发（凌海）有限公司"/>
    <x v="38"/>
    <x v="806"/>
    <n v="126324.42"/>
    <s v="4/30/2019 14:44:09"/>
  </r>
  <r>
    <s v="15000089826813"/>
    <s v="30205342000961"/>
    <s v="电子超市国电电力山东新能源开发有限公司新泰分公司"/>
    <s v="国电电力山东新能源开发有限公司新泰分公司"/>
    <x v="38"/>
    <x v="807"/>
    <n v="124244.98"/>
    <s v="4/30/2019 14:46:39"/>
  </r>
  <r>
    <s v="15000089826813"/>
    <s v="30205342000799"/>
    <s v="电子超市国电和风风电开发有限公司大安分公司"/>
    <s v="国电和风风电开发有限公司大安分公司"/>
    <x v="38"/>
    <x v="808"/>
    <n v="123880.16"/>
    <s v="4/30/2019 14:45:49"/>
  </r>
  <r>
    <s v="15000089826813"/>
    <s v="30205342000797"/>
    <s v="电子超市国电和风风电开发有限公司兴城分公司"/>
    <s v="国电和风风电开发有限公司兴城分公司"/>
    <x v="38"/>
    <x v="809"/>
    <n v="119792.96"/>
    <s v="4/30/2019 14:45:48"/>
  </r>
  <r>
    <s v="15000089826813"/>
    <s v="30205342000024"/>
    <s v="电子超市国电内蒙古晶阳能源有限公司"/>
    <s v="国电内蒙古晶阳能源有限公司"/>
    <x v="38"/>
    <x v="810"/>
    <n v="119042.37"/>
    <s v="4/30/2019 14:41:13"/>
  </r>
  <r>
    <s v="15000089826813"/>
    <s v="30205342000100"/>
    <s v="电子超市国电崇礼和泰风能有限公司"/>
    <s v="国电崇礼和泰风能有限公司"/>
    <x v="38"/>
    <x v="811"/>
    <n v="116874.84"/>
    <s v="4/30/2019 14:41:41"/>
  </r>
  <r>
    <s v="15000089826813"/>
    <s v="30205342000035"/>
    <s v="电子超市国电电力宁夏新能源开发有限公司盐池分公司"/>
    <s v="国电电力宁夏新能源开发有限公司盐池分公司"/>
    <x v="38"/>
    <x v="812"/>
    <n v="110283.23"/>
    <s v="4/30/2019 14:41:17"/>
  </r>
  <r>
    <s v="15000089826813"/>
    <s v="30205342000076"/>
    <s v="电子超市国电电力发展股份有限公司大连开发区热电厂"/>
    <s v="国电电力发展股份有限公司大连开发区热电厂"/>
    <x v="38"/>
    <x v="813"/>
    <n v="104134.2"/>
    <s v="4/30/2019 14:41:33"/>
  </r>
  <r>
    <s v="15000089826813"/>
    <s v="30205342001109"/>
    <s v="电子超市国电电力发展股份有限公司桓仁明昊分公司"/>
    <s v="国电电力发展股份有限公司桓仁明昊分公司"/>
    <x v="38"/>
    <x v="31"/>
    <n v="100000"/>
    <s v="4/30/2019 14:47:32"/>
  </r>
  <r>
    <s v="15000089826813"/>
    <s v="30205342001110"/>
    <s v="电子超市国电电力发展股份有限公司桓仁鑫淼分公司"/>
    <s v="国电电力发展股份有限公司桓仁鑫淼分公司"/>
    <x v="38"/>
    <x v="31"/>
    <n v="100000"/>
    <s v="4/30/2019 14:47:33"/>
  </r>
  <r>
    <s v="15000089826813"/>
    <s v="30205342000022"/>
    <s v="电子超市国电电力湖南郴州风电开发有限公司"/>
    <s v="国电电力湖南郴州风电开发有限公司"/>
    <x v="38"/>
    <x v="814"/>
    <n v="99820.82"/>
    <s v="4/30/2019 14:41:12"/>
  </r>
  <r>
    <s v="15000089826813"/>
    <s v="30205342000798"/>
    <s v="电子超市国电和风风电开发有限公司凌海分公司"/>
    <s v="国电和风风电开发有限公司凌海分公司"/>
    <x v="38"/>
    <x v="815"/>
    <n v="96741.04"/>
    <s v="4/30/2019 14:45:49"/>
  </r>
  <r>
    <s v="15000089826813"/>
    <s v="30205342000099"/>
    <s v="电子超市国电天唯康保风能有限公司"/>
    <s v="国电天唯康保风能有限公司"/>
    <x v="38"/>
    <x v="816"/>
    <n v="92108.69"/>
    <s v="4/30/2019 14:41:40"/>
  </r>
  <r>
    <s v="15000089826813"/>
    <s v="30205342000029"/>
    <s v="电子超市北京国电电力新能源技术有限公司"/>
    <s v="北京国电电力新能源技术有限公司"/>
    <x v="38"/>
    <x v="817"/>
    <n v="92054.49"/>
    <s v="4/30/2019 14:41:15"/>
  </r>
  <r>
    <s v="15000089826813"/>
    <s v="30205342000108"/>
    <s v="电子超市国电电力哈密景峡风力发电有限公司"/>
    <s v="国电电力哈密景峡风力发电有限公司"/>
    <x v="38"/>
    <x v="818"/>
    <n v="90150.71"/>
    <s v="4/30/2019 14:41:44"/>
  </r>
  <r>
    <s v="15000089826813"/>
    <s v="30205342000030"/>
    <s v="电子超市北京国电电力新能源技术有限公司内蒙古分公司"/>
    <s v="北京国电电力新能源技术有限公司内蒙古分公司"/>
    <x v="38"/>
    <x v="819"/>
    <n v="86210.6"/>
    <s v="4/30/2019 14:41:15"/>
  </r>
  <r>
    <s v="15000089826813"/>
    <s v="30205342000118"/>
    <s v="电子超市宁波联辉建材开发有限公司"/>
    <s v="宁波联辉建材开发有限公司"/>
    <x v="38"/>
    <x v="820"/>
    <n v="82922.09"/>
    <s v="4/30/2019 14:41:47"/>
  </r>
  <r>
    <s v="15000089826813"/>
    <s v="30205342000028"/>
    <s v="电子超市国电电力浙江舟山海上风电开发有限公司"/>
    <s v="国电电力浙江舟山海上风电开发有限公司"/>
    <x v="38"/>
    <x v="821"/>
    <n v="78710.57"/>
    <s v="4/30/2019 14:41:15"/>
  </r>
  <r>
    <s v="15000089826813"/>
    <s v="30205342000033"/>
    <s v="电子超市国电电力宁夏新能源开发有限公司"/>
    <s v="国电电力宁夏新能源开发有限公司"/>
    <x v="38"/>
    <x v="822"/>
    <n v="76912.91"/>
    <s v="4/30/2019 14:41:16"/>
  </r>
  <r>
    <s v="15000089826813"/>
    <s v="30205342000483"/>
    <s v="电子超市国电和风风电开发有限公司黑山分公司"/>
    <s v="国电和风风电开发有限公司黑山分公司"/>
    <x v="38"/>
    <x v="823"/>
    <n v="76113.88"/>
    <s v="4/30/2019 14:43:58"/>
  </r>
  <r>
    <s v="15000089826813"/>
    <s v="30205342000066"/>
    <s v="电子超市国电电力山西新能源开发有限公司右玉分公司"/>
    <s v="国电电力山西新能源开发有限公司右玉分公司"/>
    <x v="38"/>
    <x v="824"/>
    <n v="74866.37"/>
    <s v="4/30/2019 14:41:29"/>
  </r>
  <r>
    <s v="15000089826813"/>
    <s v="30205342000963"/>
    <s v="电子超市宁夏英力特煤业有限公司"/>
    <s v="宁夏英力特煤业有限公司"/>
    <x v="38"/>
    <x v="825"/>
    <n v="68840.59"/>
    <s v="4/30/2019 14:46:39"/>
  </r>
  <r>
    <s v="15000089826813"/>
    <s v="30205342000111"/>
    <s v="电子超市国电哈密能源开发有限公司"/>
    <s v="国电哈密能源开发有限公司"/>
    <x v="38"/>
    <x v="826"/>
    <n v="68308.56"/>
    <s v="4/30/2019 14:41:45"/>
  </r>
  <r>
    <s v="15000089826813"/>
    <s v="30205342000490"/>
    <s v="电子超市国电电力发展股份有限公司风电开发锦州分公司"/>
    <s v="国电电力发展股份有限公司风电开发锦州分公司"/>
    <x v="38"/>
    <x v="827"/>
    <n v="64951.08"/>
    <s v="4/30/2019 14:44:01"/>
  </r>
  <r>
    <s v="15000089826813"/>
    <s v="30205342000034"/>
    <s v="电子超市国电电力宁夏新能源开发有限公司中卫分公司"/>
    <s v="国电电力宁夏新能源开发有限公司中卫分公司"/>
    <x v="38"/>
    <x v="828"/>
    <n v="61484.49"/>
    <s v="4/30/2019 14:41:17"/>
  </r>
  <r>
    <s v="15000089826813"/>
    <s v="30205342000041"/>
    <s v="电子超市国电电力青海万立水电开发有限公司"/>
    <s v="国电电力青海万立水电开发有限公司"/>
    <x v="38"/>
    <x v="829"/>
    <n v="60166.56"/>
    <s v="4/30/2019 14:41:19"/>
  </r>
  <r>
    <s v="15000089826813"/>
    <s v="30205342000021"/>
    <s v="电子超市国电电力湖南城步风电开发有限公司"/>
    <s v="国电电力湖南城步风电开发有限公司"/>
    <x v="38"/>
    <x v="830"/>
    <n v="58947.01"/>
    <s v="4/30/2019 14:41:12"/>
  </r>
  <r>
    <s v="15000089826813"/>
    <s v="30205342000485"/>
    <s v="电子超市国电和风风电开发有限公司佳木斯郊区分公司"/>
    <s v="国电和风风电开发有限公司佳木斯郊区分公司"/>
    <x v="38"/>
    <x v="831"/>
    <n v="56448.95"/>
    <s v="4/30/2019 14:43:59"/>
  </r>
  <r>
    <s v="15000089826813"/>
    <s v="30205342000036"/>
    <s v="电子超市国电电力宁夏新能源开发有限公司青铜峡分公司"/>
    <s v="国电电力宁夏新能源开发有限公司青铜峡分公司"/>
    <x v="38"/>
    <x v="832"/>
    <n v="55629.76"/>
    <s v="4/30/2019 14:41:18"/>
  </r>
  <r>
    <s v="15000089826813"/>
    <s v="30205342000061"/>
    <s v="电子超市国电电力广东新能源开发有限公司清新分公司"/>
    <s v="国电电力广东新能源开发有限公司清新分公司"/>
    <x v="38"/>
    <x v="833"/>
    <n v="54100.7"/>
    <s v="4/30/2019 14:41:27"/>
  </r>
  <r>
    <s v="15000089826813"/>
    <s v="30205342000060"/>
    <s v="电子超市国电电力广东新能源开发有限公司惠东分公司"/>
    <s v="国电电力广东新能源开发有限公司惠东分公司"/>
    <x v="38"/>
    <x v="834"/>
    <n v="52854.43"/>
    <s v="4/30/2019 14:41:27"/>
  </r>
  <r>
    <s v="15000089826813"/>
    <s v="30205342000110"/>
    <s v="电子超市国电电力哈密光伏发电有限公司"/>
    <s v="国电电力哈密光伏发电有限公司"/>
    <x v="38"/>
    <x v="835"/>
    <n v="51981.55"/>
    <s v="4/30/2019 14:41:45"/>
  </r>
  <r>
    <s v="15000089826813"/>
    <s v="30205342001112"/>
    <s v="电子超市绥中发电有限责任公司"/>
    <s v="绥中发电有限责任公司"/>
    <x v="38"/>
    <x v="755"/>
    <n v="50000"/>
    <s v="4/30/2019 14:47:33"/>
  </r>
  <r>
    <s v="15000089826813"/>
    <s v="30205342000063"/>
    <s v="电子超市永泰大樟溪界竹口水电有限公司"/>
    <s v="永泰大樟溪界竹口水电有限公司"/>
    <x v="38"/>
    <x v="836"/>
    <n v="46471"/>
    <s v="4/30/2019 14:41:28"/>
  </r>
  <r>
    <s v="15000089826813"/>
    <s v="30205342001051"/>
    <s v="电子超市国电电力山东新能源开发有限公司夏津分公司"/>
    <s v="国电电力山东新能源开发有限公司夏津分公司"/>
    <x v="38"/>
    <x v="837"/>
    <n v="43638.54"/>
    <s v="4/30/2019 14:47:12"/>
  </r>
  <r>
    <s v="15000089826813"/>
    <s v="30205342000507"/>
    <s v="电子超市国电电力巴彦淖尔（乌拉特后旗）分公司"/>
    <s v="国电电力巴彦淖尔（乌拉特后旗）分公司"/>
    <x v="38"/>
    <x v="838"/>
    <n v="41794.2"/>
    <s v="4/30/2019 14:44:07"/>
  </r>
  <r>
    <s v="15000089826813"/>
    <s v="30205342000037"/>
    <s v="电子超市国电电力宁夏新能源开发有限公司吴忠分公司"/>
    <s v="国电电力宁夏新能源开发有限公司吴忠分公司"/>
    <x v="38"/>
    <x v="839"/>
    <n v="40457.19"/>
    <s v="4/30/2019 14:41:18"/>
  </r>
  <r>
    <s v="15000089826813"/>
    <s v="30205342000793"/>
    <s v="电子超市锡林郭勒盟天和风能发展有限责任公司"/>
    <s v="锡林郭勒盟天和风能发展有限责任公司"/>
    <x v="38"/>
    <x v="840"/>
    <n v="39663.06"/>
    <s v="4/30/2019 14:45:46"/>
  </r>
  <r>
    <s v="15000089826813"/>
    <s v="30205342000795"/>
    <s v="电子超市国电和风风电开发有限公司芳山分公司"/>
    <s v="国电和风风电开发有限公司芳山分公司"/>
    <x v="38"/>
    <x v="841"/>
    <n v="39497.04"/>
    <s v="4/30/2019 14:45:47"/>
  </r>
  <r>
    <s v="15000089826813"/>
    <s v="30205342000494"/>
    <s v="电子超市内蒙古国电和洁风能有限公司"/>
    <s v="内蒙古国电和洁风能有限公司"/>
    <x v="38"/>
    <x v="842"/>
    <n v="39182.83"/>
    <s v="4/30/2019 14:44:03"/>
  </r>
  <r>
    <s v="15000089826813"/>
    <s v="30205342000032"/>
    <s v="电子超市国电电力江西新能源开发有限公司大余分公司"/>
    <s v="国电电力江西新能源开发有限公司大余分公司"/>
    <x v="38"/>
    <x v="843"/>
    <n v="38277.12"/>
    <s v="4/30/2019 14:41:16"/>
  </r>
  <r>
    <s v="15000089826813"/>
    <s v="30205342000481"/>
    <s v="电子超市国电宁波北仑风力发电有限公司"/>
    <s v="国电宁波北仑风力发电有限公司"/>
    <x v="38"/>
    <x v="844"/>
    <n v="32266.9"/>
    <s v="4/30/2019 14:43:57"/>
  </r>
  <r>
    <s v="15000089826813"/>
    <s v="30205342000057"/>
    <s v="电子超市国电电力广东新能源开发有限公司"/>
    <s v="国电电力广东新能源开发有限公司"/>
    <x v="38"/>
    <x v="845"/>
    <n v="30319.52"/>
    <s v="4/30/2019 14:41:26"/>
  </r>
  <r>
    <s v="15000089826813"/>
    <s v="30205342000098"/>
    <s v="电子超市国电电力河北新能源开发有限公司"/>
    <s v="国电电力河北新能源开发有限公司"/>
    <x v="38"/>
    <x v="846"/>
    <n v="28866.26"/>
    <s v="4/30/2019 14:41:40"/>
  </r>
  <r>
    <s v="15000089826813"/>
    <s v="30205342000103"/>
    <s v="电子超市国电电力发展股份有限公司大同第二发电厂"/>
    <s v="国电电力发展股份有限公司大同第二发电厂"/>
    <x v="38"/>
    <x v="847"/>
    <n v="26372.69"/>
    <s v="4/30/2019 14:41:42"/>
  </r>
  <r>
    <s v="15000089826813"/>
    <s v="30205342000065"/>
    <s v="电子超市国电电力山西新能源开发有限公司"/>
    <s v="国电电力山西新能源开发有限公司"/>
    <x v="38"/>
    <x v="848"/>
    <n v="24010.69"/>
    <s v="4/30/2019 14:41:28"/>
  </r>
  <r>
    <s v="15000089826813"/>
    <s v="30205342000495"/>
    <s v="电子超市国电电力内蒙古新能源西乌旗分公司"/>
    <s v="国电电力内蒙古新能源西乌旗分公司"/>
    <x v="38"/>
    <x v="849"/>
    <n v="22486.75"/>
    <s v="4/30/2019 14:44:03"/>
  </r>
  <r>
    <s v="15000089826813"/>
    <s v="30205342000102"/>
    <s v="电子超市国电电力大同发电有限责任公司"/>
    <s v="国电电力大同发电有限责任公司"/>
    <x v="38"/>
    <x v="850"/>
    <n v="17372.96"/>
    <s v="4/30/2019 14:41:42"/>
  </r>
  <r>
    <s v="15000089826813"/>
    <s v="30205342000106"/>
    <s v="电子超市国电象山海上风电有限公司"/>
    <s v="国电象山海上风电有限公司"/>
    <x v="38"/>
    <x v="851"/>
    <n v="16456.05"/>
    <s v="4/30/2019 14:41:44"/>
  </r>
  <r>
    <s v="15000089826813"/>
    <s v="30205342000791"/>
    <s v="电子超市国电电力瓜州风力发电有限公司"/>
    <s v="国电电力瓜州风力发电有限公司"/>
    <x v="38"/>
    <x v="852"/>
    <n v="15959.59"/>
    <s v="4/30/2019 14:45:46"/>
  </r>
  <r>
    <s v="15000089826813"/>
    <s v="30205342000101"/>
    <s v="电子超市山西雁门关风力发电科技有限公司"/>
    <s v="山西雁门关风力发电科技有限公司"/>
    <x v="38"/>
    <x v="853"/>
    <n v="15885.29"/>
    <s v="4/30/2019 14:41:42"/>
  </r>
  <r>
    <s v="15000089826813"/>
    <s v="30205342000075"/>
    <s v="电子超市国电电力甘肃新能源开发有限公司金塔公司"/>
    <s v="国电电力甘肃新能源开发有限公司金塔公司"/>
    <x v="38"/>
    <x v="854"/>
    <n v="14763.27"/>
    <s v="4/30/2019 14:41:33"/>
  </r>
  <r>
    <s v="15000089826813"/>
    <s v="30205342000044"/>
    <s v="电子超市国电电力青海新能源开发有限公司都兰分公司"/>
    <s v="国电电力青海新能源开发有限公司都兰分公司"/>
    <x v="38"/>
    <x v="855"/>
    <n v="13942.31"/>
    <s v="4/30/2019 14:41:21"/>
  </r>
  <r>
    <s v="15000089826813"/>
    <s v="30205342000086"/>
    <s v="电子超市国电电力云南禄劝风电开发有限公司"/>
    <s v="国电电力云南禄劝风电开发有限公司"/>
    <x v="38"/>
    <x v="856"/>
    <n v="12920.95"/>
    <s v="4/30/2019 14:41:36"/>
  </r>
  <r>
    <s v="15000089826813"/>
    <s v="30205342000792"/>
    <s v="电子超市国电电力民勤新能源有限公司"/>
    <s v="国电电力民勤新能源有限公司"/>
    <x v="38"/>
    <x v="857"/>
    <n v="12903.02"/>
    <s v="4/30/2019 14:45:46"/>
  </r>
  <r>
    <s v="15000089826813"/>
    <s v="30205342000480"/>
    <s v="电子超市国电浙江瓯江水电开发有限公司"/>
    <s v="国电浙江瓯江水电开发有限公司"/>
    <x v="38"/>
    <x v="858"/>
    <n v="12839.53"/>
    <s v="4/30/2019 14:43:57"/>
  </r>
  <r>
    <s v="15000089826813"/>
    <s v="30205342000116"/>
    <s v="电子超市国电北屯发电有限公司"/>
    <s v="国电北屯发电有限公司"/>
    <x v="38"/>
    <x v="859"/>
    <n v="11678.55"/>
    <s v="4/30/2019 14:41:47"/>
  </r>
  <r>
    <s v="15000089826813"/>
    <s v="30205342000082"/>
    <s v="电子超市国电电力文登风力发电有限公司"/>
    <s v="国电电力文登风力发电有限公司"/>
    <x v="38"/>
    <x v="860"/>
    <n v="11098.16"/>
    <s v="4/30/2019 14:41:35"/>
  </r>
  <r>
    <s v="15000089826813"/>
    <s v="30205342000119"/>
    <s v="电子超市宁夏石嘴山市青山宾馆有限责任公司"/>
    <s v="宁夏石嘴山市青山宾馆有限责任公司"/>
    <x v="38"/>
    <x v="861"/>
    <n v="10986.3"/>
    <s v="4/30/2019 14:41:48"/>
  </r>
  <r>
    <s v="15000089826813"/>
    <s v="30205342000072"/>
    <s v="电子超市国电朔州海丰风力发电有限责任公司"/>
    <s v="国电朔州海丰风力发电有限责任公司"/>
    <x v="38"/>
    <x v="862"/>
    <n v="8136.9"/>
    <s v="4/30/2019 14:41:32"/>
  </r>
  <r>
    <s v="15000089826813"/>
    <s v="30205342000078"/>
    <s v="电子超市国电电力山东新能源开发有限公司五莲分公司"/>
    <s v="国电电力山东新能源开发有限公司五莲分公司"/>
    <x v="38"/>
    <x v="863"/>
    <n v="7445.02"/>
    <s v="4/30/2019 14:41:34"/>
  </r>
  <r>
    <s v="15000089826813"/>
    <s v="30205342000477"/>
    <s v="电子超市国电电力内蒙古新能源开发有限公司"/>
    <s v="国电电力内蒙古新能源开发有限公司"/>
    <x v="38"/>
    <x v="864"/>
    <n v="6486.31"/>
    <s v="4/30/2019 14:43:56"/>
  </r>
  <r>
    <s v="15000089826813"/>
    <s v="30205342000479"/>
    <s v="电子超市国电宁波风电开发有限公司"/>
    <s v="国电宁波风电开发有限公司"/>
    <x v="38"/>
    <x v="865"/>
    <n v="6340.97"/>
    <s v="4/30/2019 14:43:57"/>
  </r>
  <r>
    <s v="15000089826813"/>
    <s v="30205342000852"/>
    <s v="电子超市国家能源集团宁波燃料有限公司"/>
    <s v="国家能源集团宁波燃料有限公司"/>
    <x v="38"/>
    <x v="866"/>
    <n v="6000.16"/>
    <s v="4/30/2019 14:46:02"/>
  </r>
  <r>
    <s v="15000089826813"/>
    <s v="30205342000031"/>
    <s v="电子超市国电电力江西新能源开发有限公司"/>
    <s v="国电电力江西新能源开发有限公司"/>
    <x v="38"/>
    <x v="867"/>
    <n v="5649.69"/>
    <s v="4/30/2019 14:41:16"/>
  </r>
  <r>
    <s v="15000089826813"/>
    <s v="30205342000497"/>
    <s v="电子超市国电电力内蒙古新能源开发有限公司阿巴嘎旗分公司"/>
    <s v="国电电力内蒙古新能源开发有限公司阿巴嘎旗分公司"/>
    <x v="38"/>
    <x v="868"/>
    <n v="4816.46"/>
    <s v="4/30/2019 14:44:04"/>
  </r>
  <r>
    <s v="15000089826813"/>
    <s v="30205342000091"/>
    <s v="电子超市国电英力特能源化工集团股份有限公司"/>
    <s v="国电英力特能源化工集团股份有限公司"/>
    <x v="38"/>
    <x v="869"/>
    <n v="4322.55"/>
    <s v="4/30/2019 14:41:38"/>
  </r>
  <r>
    <s v="15000089826813"/>
    <s v="30205342001028"/>
    <s v="电子超市国电电力湖南新能源开发有限公司工会委员会"/>
    <s v="国电电力湖南新能源开发有限公司工会委员会"/>
    <x v="38"/>
    <x v="870"/>
    <n v="4263.36"/>
    <s v="4/30/2019 14:47:05"/>
  </r>
  <r>
    <s v="15000089826813"/>
    <s v="30205342000071"/>
    <s v="电子超市国电电力太仆寺旗风电开发有限公司"/>
    <s v="国电电力太仆寺旗风电开发有限公司"/>
    <x v="38"/>
    <x v="871"/>
    <n v="4127.62"/>
    <s v="4/30/2019 14:41:31"/>
  </r>
  <r>
    <s v="15000089826813"/>
    <s v="30205342000074"/>
    <s v="电子超市国电电力敦煌光伏发电有限公司"/>
    <s v="国电电力敦煌光伏发电有限公司"/>
    <x v="38"/>
    <x v="872"/>
    <n v="4091.27"/>
    <s v="4/30/2019 14:41:32"/>
  </r>
  <r>
    <s v="15000089826813"/>
    <s v="30205342000079"/>
    <s v="电子超市国电电力山东新能源开发有限公司莒县分公司"/>
    <s v="国电电力山东新能源开发有限公司莒县分公司"/>
    <x v="38"/>
    <x v="873"/>
    <n v="3371.09"/>
    <s v="4/30/2019 14:41:34"/>
  </r>
  <r>
    <s v="15000089826813"/>
    <s v="30205342000476"/>
    <s v="电子超市国电大武口热电有限公司"/>
    <s v="国电大武口热电有限公司"/>
    <x v="38"/>
    <x v="874"/>
    <n v="3223.14"/>
    <s v="4/30/2019 14:43:56"/>
  </r>
  <r>
    <s v="15000089826813"/>
    <s v="30205342000496"/>
    <s v="电子超市国电电力内蒙古新能源阿左旗分公司"/>
    <s v="国电电力内蒙古新能源阿左旗分公司"/>
    <x v="38"/>
    <x v="875"/>
    <n v="2555.27"/>
    <s v="4/30/2019 14:44:03"/>
  </r>
  <r>
    <s v="15000089826813"/>
    <s v="30205342000052"/>
    <s v="电子超市国电东胜热力有限公司"/>
    <s v="国电东胜热力有限公司"/>
    <x v="38"/>
    <x v="876"/>
    <n v="2125.12"/>
    <s v="4/30/2019 14:41:24"/>
  </r>
  <r>
    <s v="15000089826813"/>
    <s v="30205342000068"/>
    <s v="电子超市国电电力山西新能源开发有限公司广灵分公司"/>
    <s v="国电电力山西新能源开发有限公司广灵分公司"/>
    <x v="38"/>
    <x v="877"/>
    <n v="1861.31"/>
    <s v="4/30/2019 14:41:30"/>
  </r>
  <r>
    <s v="15000089826813"/>
    <s v="30205342000499"/>
    <s v="电子超市国电鄞州风力发电有限公司"/>
    <s v="国电鄞州风力发电有限公司"/>
    <x v="38"/>
    <x v="878"/>
    <n v="1851.52"/>
    <s v="4/30/2019 14:44:04"/>
  </r>
  <r>
    <s v="15000089826813"/>
    <s v="30205342000093"/>
    <s v="电子超市国电电力发展股份有限公司北京分公司"/>
    <s v="国电电力发展股份有限公司北京分公司"/>
    <x v="38"/>
    <x v="879"/>
    <n v="1781.77"/>
    <s v="4/30/2019 14:41:39"/>
  </r>
  <r>
    <s v="15000089826813"/>
    <s v="30205342000482"/>
    <s v="电子超市国电宁海风力发电有限公司"/>
    <s v="国电宁海风力发电有限公司"/>
    <x v="38"/>
    <x v="880"/>
    <n v="1649.15"/>
    <s v="4/30/2019 14:43:58"/>
  </r>
  <r>
    <s v="15000089826813"/>
    <s v="30205342000077"/>
    <s v="电子超市国电电力山东新能源开发有限公司"/>
    <s v="国电电力山东新能源开发有限公司"/>
    <x v="38"/>
    <x v="881"/>
    <n v="1484.59"/>
    <s v="4/30/2019 14:41:33"/>
  </r>
  <r>
    <s v="15000089826813"/>
    <s v="30205342000087"/>
    <s v="电子超市国电电力昆明风电开发有限公司"/>
    <s v="国电电力昆明风电开发有限公司"/>
    <x v="38"/>
    <x v="882"/>
    <n v="1297.29"/>
    <s v="4/30/2019 14:41:36"/>
  </r>
  <r>
    <s v="15000089826813"/>
    <s v="30205342000498"/>
    <s v="电子超市国电奉化风力发电有限公司"/>
    <s v="国电奉化风力发电有限公司"/>
    <x v="38"/>
    <x v="883"/>
    <n v="1284.85"/>
    <s v="4/30/2019 14:44:04"/>
  </r>
  <r>
    <s v="15000089826813"/>
    <s v="30205342000107"/>
    <s v="电子超市国电电力新疆新能源开发有限公司"/>
    <s v="国电电力新疆新能源开发有限公司"/>
    <x v="38"/>
    <x v="884"/>
    <n v="1083.47"/>
    <s v="4/30/2019 14:41:44"/>
  </r>
  <r>
    <s v="15000089826813"/>
    <s v="30205342000054"/>
    <s v="电子超市国电电力朝阳热电有限公司"/>
    <s v="国电电力朝阳热电有限公司"/>
    <x v="38"/>
    <x v="885"/>
    <n v="803.88"/>
    <s v="4/30/2019 14:41:24"/>
  </r>
  <r>
    <s v="15000089826813"/>
    <s v="30205342000089"/>
    <s v="电子超市国电电力酒泉发电有限公司"/>
    <s v="国电电力酒泉发电有限公司"/>
    <x v="38"/>
    <x v="886"/>
    <n v="591.18"/>
    <s v="4/30/2019 14:41:37"/>
  </r>
  <r>
    <s v="15000089826813"/>
    <s v="30205342000042"/>
    <s v="电子超市国电电力青海新能源开发有限公司格尔木分公司"/>
    <s v="国电电力青海新能源开发有限公司格尔木分公司"/>
    <x v="38"/>
    <x v="887"/>
    <n v="495.5"/>
    <s v="4/30/2019 14:41:20"/>
  </r>
  <r>
    <s v="15000089826813"/>
    <s v="30205342000081"/>
    <s v="电子超市国电电力威海风力发电有限公司"/>
    <s v="国电电力威海风力发电有限公司"/>
    <x v="38"/>
    <x v="888"/>
    <n v="390.1"/>
    <s v="4/30/2019 14:41:34"/>
  </r>
  <r>
    <s v="15000089826813"/>
    <s v="30205342000088"/>
    <s v="电子超市国电宣威发电有限责任公司"/>
    <s v="国电宣威发电有限责任公司"/>
    <x v="38"/>
    <x v="889"/>
    <n v="137.1"/>
    <s v="4/30/2019 14:41:37"/>
  </r>
  <r>
    <s v="15000089826813"/>
    <s v="30205342000083"/>
    <s v="电子超市国电电力诸城风力发电有限公司"/>
    <s v="国电电力诸城风力发电有限公司"/>
    <x v="38"/>
    <x v="890"/>
    <n v="49.89"/>
    <s v="4/30/2019 14:41:35"/>
  </r>
  <r>
    <s v="15000089826813"/>
    <s v="30205342000168"/>
    <s v="电子超市国电大渡河大岗山水电开发有限公司"/>
    <s v="国电大渡河大岗山水电开发有限公司"/>
    <x v="39"/>
    <x v="891"/>
    <n v="696267.33"/>
    <s v="4/30/2019 14:42:05"/>
  </r>
  <r>
    <s v="15000089826813"/>
    <s v="30205342000162"/>
    <s v="电子超市国电大渡河流域水电开发有限公司龚嘴水力发电总厂"/>
    <s v="国电大渡河流域水电开发有限公司龚嘴水力发电总厂"/>
    <x v="39"/>
    <x v="892"/>
    <n v="524484.69"/>
    <s v="4/30/2019 14:42:03"/>
  </r>
  <r>
    <s v="15000089826813"/>
    <s v="30205342000169"/>
    <s v="电子超市国电大渡河沙坪水电建设有限公司"/>
    <s v="国电大渡河沙坪水电建设有限公司"/>
    <x v="39"/>
    <x v="893"/>
    <n v="494400.97"/>
    <s v="4/30/2019 14:42:05"/>
  </r>
  <r>
    <s v="15000089826813"/>
    <s v="30205342000164"/>
    <s v="电子超市国电大渡河深溪沟水电有限公司"/>
    <s v="国电大渡河深溪沟水电有限公司"/>
    <x v="39"/>
    <x v="894"/>
    <n v="448771.81"/>
    <s v="4/30/2019 14:42:04"/>
  </r>
  <r>
    <s v="15000089826813"/>
    <s v="30205342000161"/>
    <s v="电子超市国电大渡河流域水电开发有限公司(国电大渡河双江口工程建设管理分公司)"/>
    <s v="国电大渡河流域水电开发有限公司"/>
    <x v="39"/>
    <x v="895"/>
    <n v="386326.93"/>
    <s v="4/30/2019 14:42:02"/>
  </r>
  <r>
    <s v="15000089826813"/>
    <s v="30205342000170"/>
    <s v="电子超市国电大渡河枕头坝发电有限公司"/>
    <s v="国电大渡河枕头坝发电有限公司"/>
    <x v="39"/>
    <x v="896"/>
    <n v="334767.26"/>
    <s v="4/30/2019 14:42:06"/>
  </r>
  <r>
    <s v="15000089826813"/>
    <s v="30205342000158"/>
    <s v="电子超市国电大渡河流域水电开发有限公司"/>
    <s v="国电大渡河流域水电开发有限公司"/>
    <x v="39"/>
    <x v="897"/>
    <n v="252984.88"/>
    <s v="4/30/2019 14:42:01"/>
  </r>
  <r>
    <s v="15000089826813"/>
    <s v="30205342000167"/>
    <s v="电子超市国电大渡河猴子岩水电建设有限公司"/>
    <s v="国电大渡河猴子岩水电建设有限公司"/>
    <x v="39"/>
    <x v="898"/>
    <n v="198836.75"/>
    <s v="4/30/2019 14:42:05"/>
  </r>
  <r>
    <s v="15000089826813"/>
    <s v="30205342000160"/>
    <s v="电子超市国电大渡河流域水电开发有限公司(国电大渡河流域水电开发有限公司库坝管理中心)"/>
    <s v="国电大渡河流域水电开发有限公司"/>
    <x v="39"/>
    <x v="899"/>
    <n v="138557.8"/>
    <s v="4/30/2019 14:42:02"/>
  </r>
  <r>
    <s v="15000089826813"/>
    <s v="30205342000163"/>
    <s v="电子超市国电大渡河瀑布沟发电有限公司"/>
    <s v="国电大渡河瀑布沟发电有限公司"/>
    <x v="39"/>
    <x v="900"/>
    <n v="64316.82"/>
    <s v="4/30/2019 14:42:03"/>
  </r>
  <r>
    <s v="15000089826813"/>
    <s v="30205342000166"/>
    <s v="电子超市国电大渡河金川水电建设有限公司"/>
    <s v="国电大渡河金川水电建设有限公司"/>
    <x v="39"/>
    <x v="901"/>
    <n v="52351.22"/>
    <s v="4/30/2019 14:42:04"/>
  </r>
  <r>
    <s v="15000089826813"/>
    <s v="30205342000165"/>
    <s v="电子超市四川革什扎水电开发有限责任公司"/>
    <s v="四川革什扎水电开发有限责任公司"/>
    <x v="39"/>
    <x v="902"/>
    <n v="46078.04"/>
    <s v="4/30/2019 14:42:04"/>
  </r>
  <r>
    <s v="15000089826813"/>
    <s v="30205342000176"/>
    <s v="电子超市四川省九龙县巨源电力开发有限公司"/>
    <s v="四川省九龙县巨源电力开发有限公司"/>
    <x v="39"/>
    <x v="903"/>
    <n v="42781.59"/>
    <s v="4/30/2019 14:42:08"/>
  </r>
  <r>
    <s v="15000089826813"/>
    <s v="30205342000175"/>
    <s v="电子超市国电大渡河新能源投资有限公司热水河分公司"/>
    <s v="国电大渡河新能源投资有限公司"/>
    <x v="39"/>
    <x v="904"/>
    <n v="39391.65"/>
    <s v="4/30/2019 14:42:08"/>
  </r>
  <r>
    <s v="15000089826813"/>
    <s v="30205342000173"/>
    <s v="电子超市国电大渡河新能源投资有限公司"/>
    <s v="国电大渡河新能源投资有限公司"/>
    <x v="39"/>
    <x v="905"/>
    <n v="32880.73"/>
    <s v="4/30/2019 14:42:07"/>
  </r>
  <r>
    <s v="15000089826813"/>
    <s v="30205342000171"/>
    <s v="电子超市国电大渡河电力工程有限公司"/>
    <s v="国电大渡河电力工程有限公司"/>
    <x v="39"/>
    <x v="906"/>
    <n v="31347.14"/>
    <s v="4/30/2019 14:42:06"/>
  </r>
  <r>
    <s v="15000089826813"/>
    <s v="30205342000174"/>
    <s v="电子超市攀枝花泽润电力开发有限公司"/>
    <s v="攀枝花泽润电力开发有限公司"/>
    <x v="39"/>
    <x v="907"/>
    <n v="19574.99"/>
    <s v="4/30/2019 14:42:08"/>
  </r>
  <r>
    <s v="15000089826813"/>
    <s v="30205342000172"/>
    <s v="电子超市国电大渡河检修安装有限公司"/>
    <s v="国电大渡河检修安装有限公司"/>
    <x v="39"/>
    <x v="908"/>
    <n v="106.65"/>
    <s v="4/30/2019 14:42:06"/>
  </r>
  <r>
    <s v="15000089826813"/>
    <s v="30205342000147"/>
    <s v="电子超市国电宿州第二热电有限公司"/>
    <s v="国电宿州第二热电有限公司"/>
    <x v="40"/>
    <x v="909"/>
    <n v="700871.98"/>
    <s v="4/30/2019 14:41:57"/>
  </r>
  <r>
    <s v="15000089826813"/>
    <s v="30205342000146"/>
    <s v="电子超市国电铜陵发电有限公司"/>
    <s v="国电铜陵发电有限公司"/>
    <x v="40"/>
    <x v="910"/>
    <n v="511995.39"/>
    <s v="4/30/2019 14:41:57"/>
  </r>
  <r>
    <s v="15000089826813"/>
    <s v="30205342000157"/>
    <s v="电子超市国电宁国水电有限公司"/>
    <s v="国电宁国水电有限公司"/>
    <x v="40"/>
    <x v="911"/>
    <n v="71159.87"/>
    <s v="4/30/2019 14:42:01"/>
  </r>
  <r>
    <s v="15000089826813"/>
    <s v="30205342000144"/>
    <s v="电子超市国电安徽电力有限公司"/>
    <s v="国电安徽电力有限公司"/>
    <x v="40"/>
    <x v="912"/>
    <n v="45528.12"/>
    <s v="4/30/2019 14:41:56"/>
  </r>
  <r>
    <s v="15000089826813"/>
    <s v="30205342000149"/>
    <s v="电子超市国电皖能太湖风电有限公司"/>
    <s v="国电皖能太湖风电有限公司"/>
    <x v="40"/>
    <x v="913"/>
    <n v="38748.21"/>
    <s v="4/30/2019 14:41:58"/>
  </r>
  <r>
    <s v="15000089826813"/>
    <s v="30205342000150"/>
    <s v="电子超市国电皖能望江风电有限公司"/>
    <s v="国电皖能望江风电有限公司"/>
    <x v="40"/>
    <x v="914"/>
    <n v="32780.57"/>
    <s v="4/30/2019 14:41:58"/>
  </r>
  <r>
    <s v="15000089826813"/>
    <s v="30205342000152"/>
    <s v="电子超市国电优能宿松风电有限公司"/>
    <s v="国电优能宿松风电有限公司"/>
    <x v="40"/>
    <x v="915"/>
    <n v="28680.87"/>
    <s v="4/30/2019 14:41:59"/>
  </r>
  <r>
    <s v="15000089826813"/>
    <s v="30205342000154"/>
    <s v="电子超市国电安徽能源销售有限公司"/>
    <s v="国电安徽能源销售有限公司"/>
    <x v="40"/>
    <x v="916"/>
    <n v="25269.44"/>
    <s v="4/30/2019 14:42:00"/>
  </r>
  <r>
    <s v="15000089826813"/>
    <s v="30205342000151"/>
    <s v="电子超市国电寿县风电有限公司"/>
    <s v="国电寿县风电有限公司"/>
    <x v="40"/>
    <x v="917"/>
    <n v="16904.36"/>
    <s v="4/30/2019 14:41:59"/>
  </r>
  <r>
    <s v="15000089826813"/>
    <s v="30205342000145"/>
    <s v="电子超市国电蚌埠发电有限公司"/>
    <s v="国电蚌埠发电有限公司"/>
    <x v="40"/>
    <x v="918"/>
    <n v="11835.82"/>
    <s v="4/30/2019 14:41:57"/>
  </r>
  <r>
    <s v="15000089826813"/>
    <s v="30205342000155"/>
    <s v="电子超市国电安徽毛尖山水电有限公司"/>
    <s v="国电安徽毛尖山水电有限公司"/>
    <x v="40"/>
    <x v="919"/>
    <n v="10833.95"/>
    <s v="4/30/2019 14:42:00"/>
  </r>
  <r>
    <s v="15000089826813"/>
    <s v="30205342000148"/>
    <s v="电子超市安徽国电皖能风电有限公司"/>
    <s v="安徽国电皖能风电有限公司"/>
    <x v="40"/>
    <x v="920"/>
    <n v="10773.76"/>
    <s v="4/30/2019 14:41:58"/>
  </r>
  <r>
    <s v="15000089826813"/>
    <s v="30205342000968"/>
    <s v="电子超市广州恒运热电（D）厂有限责任公司"/>
    <s v="广州恒运热电（D）厂有限责任公司"/>
    <x v="41"/>
    <x v="921"/>
    <n v="51253.67"/>
    <s v="4/30/2019 14:46:42"/>
  </r>
  <r>
    <s v="15000089826813"/>
    <s v="30205342000967"/>
    <s v="电子超市广州恒运企业集团股份有限公司"/>
    <s v="广州恒运企业集团股份有限公司"/>
    <x v="42"/>
    <x v="922"/>
    <n v="93733.18"/>
    <s v="4/30/2019 14:46: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dataOnRows="1" autoFormatId="1" applyNumberFormats="0" applyBorderFormats="0" applyFontFormats="0" applyPatternFormats="0" applyAlignmentFormats="0" applyWidthHeightFormats="1" dataCaption="数据" updatedVersion="3" createdVersion="1" useAutoFormatting="1" indent="0" compactData="0" gridDropZones="1" showDrill="0">
  <location ref="B3:C48" firstHeaderRow="2" firstDataRow="2" firstDataCol="1"/>
  <pivotFields count="8">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sortType="descending" outline="0" subtotalTop="0" showAll="0" includeNewItemsInFilter="1">
      <items count="44">
        <item x="16"/>
        <item x="42"/>
        <item x="41"/>
        <item x="40"/>
        <item x="39"/>
        <item x="38"/>
        <item x="37"/>
        <item x="36"/>
        <item x="35"/>
        <item x="34"/>
        <item x="33"/>
        <item x="32"/>
        <item x="31"/>
        <item x="30"/>
        <item x="29"/>
        <item x="28"/>
        <item x="27"/>
        <item x="26"/>
        <item x="25"/>
        <item x="24"/>
        <item x="23"/>
        <item x="22"/>
        <item x="21"/>
        <item x="20"/>
        <item x="19"/>
        <item x="18"/>
        <item x="17"/>
        <item x="15"/>
        <item x="14"/>
        <item x="13"/>
        <item x="12"/>
        <item x="11"/>
        <item x="10"/>
        <item x="9"/>
        <item x="8"/>
        <item n="原神华单位" x="7"/>
        <item x="6"/>
        <item x="5"/>
        <item x="4"/>
        <item x="3"/>
        <item x="2"/>
        <item x="1"/>
        <item x="0"/>
        <item t="default"/>
      </items>
      <autoSortScope>
        <pivotArea fieldPosition="0">
          <references count="1">
            <reference field="4294967294" count="1" selected="0">
              <x v="0"/>
            </reference>
          </references>
        </pivotArea>
      </autoSortScope>
    </pivotField>
    <pivotField dataField="1" compact="0" outline="0" subtotalTop="0" showAll="0" includeNewItemsInFilter="1">
      <items count="924">
        <item x="39"/>
        <item x="299"/>
        <item x="298"/>
        <item x="297"/>
        <item x="486"/>
        <item x="397"/>
        <item x="67"/>
        <item x="352"/>
        <item x="296"/>
        <item x="316"/>
        <item x="295"/>
        <item x="294"/>
        <item x="890"/>
        <item x="418"/>
        <item x="25"/>
        <item x="328"/>
        <item x="66"/>
        <item x="768"/>
        <item x="293"/>
        <item x="615"/>
        <item x="27"/>
        <item x="729"/>
        <item x="65"/>
        <item x="908"/>
        <item x="604"/>
        <item x="673"/>
        <item x="889"/>
        <item x="691"/>
        <item x="690"/>
        <item x="485"/>
        <item x="614"/>
        <item x="396"/>
        <item x="603"/>
        <item x="888"/>
        <item x="38"/>
        <item x="292"/>
        <item x="662"/>
        <item x="395"/>
        <item x="515"/>
        <item x="887"/>
        <item x="602"/>
        <item x="886"/>
        <item x="64"/>
        <item x="417"/>
        <item x="394"/>
        <item x="514"/>
        <item x="291"/>
        <item x="601"/>
        <item x="885"/>
        <item x="315"/>
        <item x="379"/>
        <item x="314"/>
        <item x="63"/>
        <item x="37"/>
        <item x="290"/>
        <item x="454"/>
        <item x="600"/>
        <item x="689"/>
        <item x="884"/>
        <item x="378"/>
        <item x="62"/>
        <item x="11"/>
        <item x="289"/>
        <item x="416"/>
        <item x="599"/>
        <item x="661"/>
        <item x="883"/>
        <item x="882"/>
        <item x="288"/>
        <item x="287"/>
        <item x="61"/>
        <item x="881"/>
        <item x="286"/>
        <item x="453"/>
        <item x="880"/>
        <item x="672"/>
        <item x="660"/>
        <item x="879"/>
        <item x="60"/>
        <item x="659"/>
        <item x="878"/>
        <item x="877"/>
        <item x="452"/>
        <item x="351"/>
        <item x="313"/>
        <item x="312"/>
        <item x="876"/>
        <item x="598"/>
        <item x="285"/>
        <item x="18"/>
        <item x="597"/>
        <item x="875"/>
        <item x="415"/>
        <item x="59"/>
        <item x="17"/>
        <item x="709"/>
        <item x="16"/>
        <item x="311"/>
        <item x="716"/>
        <item x="438"/>
        <item x="284"/>
        <item x="283"/>
        <item x="282"/>
        <item x="596"/>
        <item x="281"/>
        <item x="280"/>
        <item x="279"/>
        <item x="705"/>
        <item x="58"/>
        <item x="278"/>
        <item x="658"/>
        <item x="277"/>
        <item x="276"/>
        <item x="874"/>
        <item x="310"/>
        <item x="873"/>
        <item x="393"/>
        <item x="275"/>
        <item x="704"/>
        <item x="657"/>
        <item x="656"/>
        <item x="309"/>
        <item x="274"/>
        <item x="595"/>
        <item x="273"/>
        <item x="594"/>
        <item x="593"/>
        <item x="513"/>
        <item x="872"/>
        <item x="592"/>
        <item x="871"/>
        <item x="308"/>
        <item x="272"/>
        <item x="870"/>
        <item x="484"/>
        <item x="869"/>
        <item x="307"/>
        <item x="591"/>
        <item x="527"/>
        <item x="613"/>
        <item x="590"/>
        <item x="271"/>
        <item x="688"/>
        <item x="767"/>
        <item x="306"/>
        <item x="655"/>
        <item x="868"/>
        <item x="589"/>
        <item x="305"/>
        <item x="270"/>
        <item x="304"/>
        <item x="269"/>
        <item x="303"/>
        <item x="268"/>
        <item x="588"/>
        <item x="338"/>
        <item x="267"/>
        <item x="57"/>
        <item x="766"/>
        <item x="56"/>
        <item x="266"/>
        <item x="867"/>
        <item x="265"/>
        <item x="264"/>
        <item x="263"/>
        <item x="262"/>
        <item x="261"/>
        <item x="587"/>
        <item x="866"/>
        <item x="470"/>
        <item x="494"/>
        <item x="512"/>
        <item x="715"/>
        <item x="865"/>
        <item x="864"/>
        <item x="10"/>
        <item x="469"/>
        <item x="260"/>
        <item x="468"/>
        <item x="259"/>
        <item x="451"/>
        <item x="511"/>
        <item x="9"/>
        <item x="377"/>
        <item x="258"/>
        <item x="376"/>
        <item x="257"/>
        <item x="510"/>
        <item x="863"/>
        <item x="36"/>
        <item x="509"/>
        <item x="35"/>
        <item x="256"/>
        <item x="255"/>
        <item x="55"/>
        <item x="586"/>
        <item x="862"/>
        <item x="254"/>
        <item x="34"/>
        <item x="585"/>
        <item x="253"/>
        <item x="508"/>
        <item x="252"/>
        <item x="437"/>
        <item x="765"/>
        <item x="654"/>
        <item x="584"/>
        <item x="687"/>
        <item x="686"/>
        <item x="764"/>
        <item x="15"/>
        <item x="251"/>
        <item x="33"/>
        <item x="414"/>
        <item x="653"/>
        <item x="327"/>
        <item x="337"/>
        <item x="54"/>
        <item x="250"/>
        <item x="436"/>
        <item x="336"/>
        <item x="375"/>
        <item x="350"/>
        <item x="612"/>
        <item x="249"/>
        <item x="920"/>
        <item x="919"/>
        <item x="248"/>
        <item x="24"/>
        <item x="861"/>
        <item x="708"/>
        <item x="860"/>
        <item x="583"/>
        <item x="247"/>
        <item x="246"/>
        <item x="245"/>
        <item x="23"/>
        <item x="53"/>
        <item x="244"/>
        <item x="52"/>
        <item x="859"/>
        <item x="918"/>
        <item x="243"/>
        <item x="242"/>
        <item x="582"/>
        <item x="581"/>
        <item x="241"/>
        <item x="392"/>
        <item x="32"/>
        <item x="507"/>
        <item x="26"/>
        <item x="858"/>
        <item x="857"/>
        <item x="856"/>
        <item x="685"/>
        <item x="763"/>
        <item x="326"/>
        <item x="435"/>
        <item x="22"/>
        <item x="506"/>
        <item x="240"/>
        <item x="671"/>
        <item x="51"/>
        <item x="855"/>
        <item x="335"/>
        <item x="325"/>
        <item x="493"/>
        <item x="239"/>
        <item x="652"/>
        <item x="238"/>
        <item x="762"/>
        <item x="505"/>
        <item x="854"/>
        <item x="4"/>
        <item x="580"/>
        <item x="237"/>
        <item x="349"/>
        <item x="236"/>
        <item x="348"/>
        <item x="492"/>
        <item x="684"/>
        <item x="526"/>
        <item x="579"/>
        <item x="853"/>
        <item x="578"/>
        <item x="852"/>
        <item x="235"/>
        <item x="234"/>
        <item x="611"/>
        <item x="851"/>
        <item x="50"/>
        <item x="504"/>
        <item x="302"/>
        <item x="917"/>
        <item x="233"/>
        <item x="491"/>
        <item x="850"/>
        <item x="391"/>
        <item x="577"/>
        <item x="576"/>
        <item x="374"/>
        <item x="683"/>
        <item x="334"/>
        <item x="232"/>
        <item x="651"/>
        <item x="347"/>
        <item x="231"/>
        <item x="714"/>
        <item x="650"/>
        <item x="230"/>
        <item x="907"/>
        <item x="373"/>
        <item x="434"/>
        <item x="703"/>
        <item x="575"/>
        <item x="346"/>
        <item x="649"/>
        <item x="761"/>
        <item x="450"/>
        <item x="503"/>
        <item x="390"/>
        <item x="502"/>
        <item x="648"/>
        <item x="229"/>
        <item x="467"/>
        <item x="670"/>
        <item x="849"/>
        <item x="333"/>
        <item x="713"/>
        <item x="574"/>
        <item x="8"/>
        <item x="573"/>
        <item x="669"/>
        <item x="572"/>
        <item x="483"/>
        <item x="228"/>
        <item x="848"/>
        <item x="571"/>
        <item x="433"/>
        <item x="227"/>
        <item x="226"/>
        <item x="225"/>
        <item x="224"/>
        <item x="413"/>
        <item x="916"/>
        <item x="223"/>
        <item x="449"/>
        <item x="647"/>
        <item x="389"/>
        <item x="222"/>
        <item x="432"/>
        <item x="712"/>
        <item x="448"/>
        <item x="847"/>
        <item x="646"/>
        <item x="728"/>
        <item x="570"/>
        <item x="7"/>
        <item x="525"/>
        <item x="569"/>
        <item x="524"/>
        <item x="490"/>
        <item x="501"/>
        <item x="668"/>
        <item x="221"/>
        <item x="220"/>
        <item x="372"/>
        <item x="371"/>
        <item x="702"/>
        <item x="431"/>
        <item x="219"/>
        <item x="915"/>
        <item x="846"/>
        <item x="645"/>
        <item x="568"/>
        <item x="760"/>
        <item x="845"/>
        <item x="644"/>
        <item x="567"/>
        <item x="523"/>
        <item x="906"/>
        <item x="218"/>
        <item x="566"/>
        <item x="370"/>
        <item x="217"/>
        <item x="216"/>
        <item x="844"/>
        <item x="727"/>
        <item x="914"/>
        <item x="905"/>
        <item x="667"/>
        <item x="215"/>
        <item x="682"/>
        <item x="214"/>
        <item x="565"/>
        <item x="213"/>
        <item x="447"/>
        <item x="212"/>
        <item x="564"/>
        <item x="666"/>
        <item x="211"/>
        <item x="489"/>
        <item x="563"/>
        <item x="210"/>
        <item x="500"/>
        <item x="562"/>
        <item x="3"/>
        <item x="759"/>
        <item x="561"/>
        <item x="843"/>
        <item x="430"/>
        <item x="913"/>
        <item x="560"/>
        <item x="209"/>
        <item x="842"/>
        <item x="6"/>
        <item x="904"/>
        <item x="841"/>
        <item x="758"/>
        <item x="840"/>
        <item x="345"/>
        <item x="49"/>
        <item x="643"/>
        <item x="839"/>
        <item x="412"/>
        <item x="369"/>
        <item x="208"/>
        <item x="838"/>
        <item x="207"/>
        <item x="446"/>
        <item x="206"/>
        <item x="368"/>
        <item x="726"/>
        <item x="367"/>
        <item x="903"/>
        <item x="332"/>
        <item x="757"/>
        <item x="445"/>
        <item x="429"/>
        <item x="837"/>
        <item x="559"/>
        <item x="701"/>
        <item x="205"/>
        <item x="204"/>
        <item x="203"/>
        <item x="622"/>
        <item x="902"/>
        <item x="202"/>
        <item x="201"/>
        <item x="836"/>
        <item x="700"/>
        <item x="444"/>
        <item x="200"/>
        <item x="48"/>
        <item x="466"/>
        <item x="665"/>
        <item x="699"/>
        <item x="443"/>
        <item x="698"/>
        <item x="199"/>
        <item x="198"/>
        <item x="499"/>
        <item x="756"/>
        <item x="197"/>
        <item x="411"/>
        <item x="196"/>
        <item x="558"/>
        <item x="388"/>
        <item x="344"/>
        <item x="428"/>
        <item x="755"/>
        <item x="427"/>
        <item x="912"/>
        <item x="195"/>
        <item x="194"/>
        <item x="193"/>
        <item x="921"/>
        <item x="488"/>
        <item x="754"/>
        <item x="192"/>
        <item x="697"/>
        <item x="835"/>
        <item x="901"/>
        <item x="410"/>
        <item x="834"/>
        <item x="331"/>
        <item x="301"/>
        <item x="366"/>
        <item x="365"/>
        <item x="833"/>
        <item x="711"/>
        <item x="557"/>
        <item x="465"/>
        <item x="364"/>
        <item x="387"/>
        <item x="191"/>
        <item x="725"/>
        <item x="556"/>
        <item x="832"/>
        <item x="831"/>
        <item x="426"/>
        <item x="425"/>
        <item x="324"/>
        <item x="190"/>
        <item x="343"/>
        <item x="189"/>
        <item x="188"/>
        <item x="498"/>
        <item x="707"/>
        <item x="187"/>
        <item x="555"/>
        <item x="522"/>
        <item x="186"/>
        <item x="830"/>
        <item x="386"/>
        <item x="185"/>
        <item x="829"/>
        <item x="184"/>
        <item x="724"/>
        <item x="323"/>
        <item x="330"/>
        <item x="482"/>
        <item x="828"/>
        <item x="183"/>
        <item x="521"/>
        <item x="182"/>
        <item x="723"/>
        <item x="464"/>
        <item x="47"/>
        <item x="554"/>
        <item x="610"/>
        <item x="442"/>
        <item x="520"/>
        <item x="181"/>
        <item x="900"/>
        <item x="722"/>
        <item x="519"/>
        <item x="827"/>
        <item x="463"/>
        <item x="180"/>
        <item x="696"/>
        <item x="46"/>
        <item x="409"/>
        <item x="408"/>
        <item x="21"/>
        <item x="826"/>
        <item x="825"/>
        <item x="695"/>
        <item x="5"/>
        <item x="179"/>
        <item x="178"/>
        <item x="642"/>
        <item x="407"/>
        <item x="177"/>
        <item x="911"/>
        <item x="424"/>
        <item x="518"/>
        <item x="753"/>
        <item x="363"/>
        <item x="406"/>
        <item x="176"/>
        <item x="553"/>
        <item x="824"/>
        <item x="175"/>
        <item x="174"/>
        <item x="329"/>
        <item x="823"/>
        <item x="497"/>
        <item x="173"/>
        <item x="423"/>
        <item x="822"/>
        <item x="422"/>
        <item x="821"/>
        <item x="172"/>
        <item x="405"/>
        <item x="171"/>
        <item x="170"/>
        <item x="481"/>
        <item x="169"/>
        <item x="168"/>
        <item x="167"/>
        <item x="752"/>
        <item x="606"/>
        <item x="721"/>
        <item x="820"/>
        <item x="462"/>
        <item x="166"/>
        <item x="362"/>
        <item x="361"/>
        <item x="165"/>
        <item x="819"/>
        <item x="164"/>
        <item x="342"/>
        <item x="163"/>
        <item x="162"/>
        <item x="404"/>
        <item x="161"/>
        <item x="818"/>
        <item x="160"/>
        <item x="817"/>
        <item x="816"/>
        <item x="751"/>
        <item x="14"/>
        <item x="461"/>
        <item x="517"/>
        <item x="922"/>
        <item x="159"/>
        <item x="552"/>
        <item x="750"/>
        <item x="815"/>
        <item x="551"/>
        <item x="13"/>
        <item x="341"/>
        <item x="694"/>
        <item x="158"/>
        <item x="749"/>
        <item x="814"/>
        <item x="31"/>
        <item x="30"/>
        <item x="157"/>
        <item x="748"/>
        <item x="45"/>
        <item x="720"/>
        <item x="360"/>
        <item x="550"/>
        <item x="156"/>
        <item x="813"/>
        <item x="460"/>
        <item x="549"/>
        <item x="459"/>
        <item x="155"/>
        <item x="44"/>
        <item x="20"/>
        <item x="12"/>
        <item x="548"/>
        <item x="154"/>
        <item x="480"/>
        <item x="812"/>
        <item x="719"/>
        <item x="641"/>
        <item x="421"/>
        <item x="43"/>
        <item x="19"/>
        <item x="487"/>
        <item x="693"/>
        <item x="811"/>
        <item x="710"/>
        <item x="153"/>
        <item x="810"/>
        <item x="809"/>
        <item x="152"/>
        <item x="151"/>
        <item x="150"/>
        <item x="149"/>
        <item x="692"/>
        <item x="148"/>
        <item x="747"/>
        <item x="808"/>
        <item x="147"/>
        <item x="146"/>
        <item x="807"/>
        <item x="145"/>
        <item x="144"/>
        <item x="806"/>
        <item x="385"/>
        <item x="609"/>
        <item x="547"/>
        <item x="664"/>
        <item x="143"/>
        <item x="142"/>
        <item x="141"/>
        <item x="398"/>
        <item x="140"/>
        <item x="2"/>
        <item x="805"/>
        <item x="804"/>
        <item x="139"/>
        <item x="803"/>
        <item x="138"/>
        <item x="746"/>
        <item x="458"/>
        <item x="137"/>
        <item x="479"/>
        <item x="359"/>
        <item x="802"/>
        <item x="136"/>
        <item x="706"/>
        <item x="801"/>
        <item x="800"/>
        <item x="135"/>
        <item x="899"/>
        <item x="799"/>
        <item x="798"/>
        <item x="546"/>
        <item x="797"/>
        <item x="134"/>
        <item x="796"/>
        <item x="133"/>
        <item x="640"/>
        <item x="545"/>
        <item x="132"/>
        <item x="639"/>
        <item x="42"/>
        <item x="745"/>
        <item x="131"/>
        <item x="544"/>
        <item x="384"/>
        <item x="340"/>
        <item x="41"/>
        <item x="130"/>
        <item x="129"/>
        <item x="128"/>
        <item x="127"/>
        <item x="126"/>
        <item x="795"/>
        <item x="457"/>
        <item x="638"/>
        <item x="794"/>
        <item x="543"/>
        <item x="125"/>
        <item x="124"/>
        <item x="123"/>
        <item x="122"/>
        <item x="121"/>
        <item x="744"/>
        <item x="478"/>
        <item x="120"/>
        <item x="637"/>
        <item x="119"/>
        <item x="118"/>
        <item x="117"/>
        <item x="383"/>
        <item x="116"/>
        <item x="793"/>
        <item x="542"/>
        <item x="743"/>
        <item x="541"/>
        <item x="339"/>
        <item x="441"/>
        <item x="1"/>
        <item x="681"/>
        <item x="540"/>
        <item x="115"/>
        <item x="636"/>
        <item x="635"/>
        <item x="114"/>
        <item x="113"/>
        <item x="516"/>
        <item x="112"/>
        <item x="111"/>
        <item x="621"/>
        <item x="496"/>
        <item x="110"/>
        <item x="358"/>
        <item x="539"/>
        <item x="792"/>
        <item x="634"/>
        <item x="605"/>
        <item x="109"/>
        <item x="633"/>
        <item x="791"/>
        <item x="790"/>
        <item x="538"/>
        <item x="742"/>
        <item x="741"/>
        <item x="108"/>
        <item x="740"/>
        <item x="898"/>
        <item x="107"/>
        <item x="440"/>
        <item x="789"/>
        <item x="322"/>
        <item x="106"/>
        <item x="105"/>
        <item x="632"/>
        <item x="104"/>
        <item x="739"/>
        <item x="608"/>
        <item x="103"/>
        <item x="102"/>
        <item x="101"/>
        <item x="321"/>
        <item x="100"/>
        <item x="738"/>
        <item x="631"/>
        <item x="99"/>
        <item x="737"/>
        <item x="788"/>
        <item x="98"/>
        <item x="97"/>
        <item x="620"/>
        <item x="320"/>
        <item x="382"/>
        <item x="403"/>
        <item x="96"/>
        <item x="95"/>
        <item x="537"/>
        <item x="736"/>
        <item x="94"/>
        <item x="477"/>
        <item x="897"/>
        <item x="787"/>
        <item x="680"/>
        <item x="630"/>
        <item x="786"/>
        <item x="679"/>
        <item x="319"/>
        <item x="785"/>
        <item x="536"/>
        <item x="735"/>
        <item x="93"/>
        <item x="784"/>
        <item x="734"/>
        <item x="92"/>
        <item x="357"/>
        <item x="420"/>
        <item x="678"/>
        <item x="439"/>
        <item x="300"/>
        <item x="0"/>
        <item x="733"/>
        <item x="91"/>
        <item x="90"/>
        <item x="896"/>
        <item x="89"/>
        <item x="40"/>
        <item x="88"/>
        <item x="381"/>
        <item x="402"/>
        <item x="783"/>
        <item x="87"/>
        <item x="629"/>
        <item x="86"/>
        <item x="85"/>
        <item x="356"/>
        <item x="628"/>
        <item x="782"/>
        <item x="476"/>
        <item x="895"/>
        <item x="84"/>
        <item x="732"/>
        <item x="781"/>
        <item x="627"/>
        <item x="626"/>
        <item x="663"/>
        <item x="475"/>
        <item x="355"/>
        <item x="354"/>
        <item x="83"/>
        <item x="625"/>
        <item x="401"/>
        <item x="82"/>
        <item x="535"/>
        <item x="780"/>
        <item x="534"/>
        <item x="81"/>
        <item x="894"/>
        <item x="731"/>
        <item x="779"/>
        <item x="380"/>
        <item x="533"/>
        <item x="624"/>
        <item x="419"/>
        <item x="730"/>
        <item x="893"/>
        <item x="80"/>
        <item x="29"/>
        <item x="910"/>
        <item x="892"/>
        <item x="532"/>
        <item x="778"/>
        <item x="777"/>
        <item x="79"/>
        <item x="776"/>
        <item x="495"/>
        <item x="78"/>
        <item x="775"/>
        <item x="623"/>
        <item x="400"/>
        <item x="77"/>
        <item x="76"/>
        <item x="75"/>
        <item x="74"/>
        <item x="677"/>
        <item x="891"/>
        <item x="474"/>
        <item x="909"/>
        <item x="531"/>
        <item x="473"/>
        <item x="676"/>
        <item x="353"/>
        <item x="619"/>
        <item x="456"/>
        <item x="618"/>
        <item x="607"/>
        <item x="774"/>
        <item x="399"/>
        <item x="318"/>
        <item x="73"/>
        <item x="675"/>
        <item x="472"/>
        <item x="72"/>
        <item x="773"/>
        <item x="718"/>
        <item x="71"/>
        <item x="70"/>
        <item x="772"/>
        <item x="69"/>
        <item x="771"/>
        <item x="68"/>
        <item x="530"/>
        <item x="770"/>
        <item x="455"/>
        <item x="674"/>
        <item x="529"/>
        <item x="471"/>
        <item x="769"/>
        <item x="28"/>
        <item x="317"/>
        <item x="528"/>
        <item x="617"/>
        <item x="717"/>
        <item x="616"/>
        <item t="default"/>
      </items>
    </pivotField>
    <pivotField compact="0" outline="0" subtotalTop="0" showAll="0" includeNewItemsInFilter="1"/>
    <pivotField compact="0" outline="0" subtotalTop="0" showAll="0" includeNewItemsInFilter="1"/>
  </pivotFields>
  <rowFields count="1">
    <field x="4"/>
  </rowFields>
  <rowItems count="44">
    <i>
      <x v="33"/>
    </i>
    <i>
      <x v="5"/>
    </i>
    <i>
      <x v="18"/>
    </i>
    <i>
      <x v="14"/>
    </i>
    <i>
      <x v="22"/>
    </i>
    <i>
      <x v="13"/>
    </i>
    <i>
      <x v="6"/>
    </i>
    <i>
      <x v="11"/>
    </i>
    <i>
      <x v="31"/>
    </i>
    <i>
      <x v="7"/>
    </i>
    <i>
      <x v="4"/>
    </i>
    <i>
      <x v="28"/>
    </i>
    <i>
      <x v="26"/>
    </i>
    <i>
      <x v="23"/>
    </i>
    <i>
      <x v="35"/>
    </i>
    <i>
      <x v="27"/>
    </i>
    <i>
      <x v="25"/>
    </i>
    <i>
      <x v="3"/>
    </i>
    <i>
      <x v="15"/>
    </i>
    <i>
      <x v="34"/>
    </i>
    <i>
      <x v="20"/>
    </i>
    <i>
      <x v="24"/>
    </i>
    <i>
      <x v="10"/>
    </i>
    <i>
      <x v="12"/>
    </i>
    <i>
      <x v="29"/>
    </i>
    <i>
      <x v="19"/>
    </i>
    <i>
      <x v="42"/>
    </i>
    <i>
      <x v="32"/>
    </i>
    <i>
      <x v="38"/>
    </i>
    <i>
      <x v="39"/>
    </i>
    <i>
      <x v="30"/>
    </i>
    <i>
      <x v="21"/>
    </i>
    <i>
      <x v="8"/>
    </i>
    <i>
      <x v="9"/>
    </i>
    <i>
      <x v="17"/>
    </i>
    <i>
      <x/>
    </i>
    <i>
      <x v="41"/>
    </i>
    <i>
      <x v="1"/>
    </i>
    <i>
      <x v="16"/>
    </i>
    <i>
      <x v="40"/>
    </i>
    <i>
      <x v="2"/>
    </i>
    <i>
      <x v="37"/>
    </i>
    <i>
      <x v="36"/>
    </i>
    <i t="grand">
      <x/>
    </i>
  </rowItems>
  <colItems count="1">
    <i/>
  </colItems>
  <dataFields count="1">
    <dataField name="求和项:商城余额" fld="5" baseField="0" baseItem="0"/>
  </dataFields>
  <formats count="99">
    <format dxfId="0">
      <pivotArea type="origin" dataOnly="0" labelOnly="1" outline="0" fieldPosition="0"/>
    </format>
    <format dxfId="1">
      <pivotArea field="4" type="button" dataOnly="0" labelOnly="1" outline="0" fieldPosition="0"/>
    </format>
    <format dxfId="2">
      <pivotArea dataOnly="0" labelOnly="1" fieldPosition="0">
        <references count="1">
          <reference field="4" count="1">
            <x v="33"/>
          </reference>
        </references>
      </pivotArea>
    </format>
    <format dxfId="3">
      <pivotArea dataOnly="0" labelOnly="1" fieldPosition="0">
        <references count="1">
          <reference field="4" count="1">
            <x v="5"/>
          </reference>
        </references>
      </pivotArea>
    </format>
    <format dxfId="4">
      <pivotArea dataOnly="0" labelOnly="1" fieldPosition="0">
        <references count="1">
          <reference field="4" count="1">
            <x v="18"/>
          </reference>
        </references>
      </pivotArea>
    </format>
    <format dxfId="5">
      <pivotArea dataOnly="0" labelOnly="1" fieldPosition="0">
        <references count="1">
          <reference field="4" count="1">
            <x v="14"/>
          </reference>
        </references>
      </pivotArea>
    </format>
    <format dxfId="6">
      <pivotArea dataOnly="0" labelOnly="1" fieldPosition="0">
        <references count="1">
          <reference field="4" count="1">
            <x v="22"/>
          </reference>
        </references>
      </pivotArea>
    </format>
    <format dxfId="7">
      <pivotArea dataOnly="0" labelOnly="1" fieldPosition="0">
        <references count="1">
          <reference field="4" count="1">
            <x v="13"/>
          </reference>
        </references>
      </pivotArea>
    </format>
    <format dxfId="8">
      <pivotArea dataOnly="0" labelOnly="1" fieldPosition="0">
        <references count="1">
          <reference field="4" count="1">
            <x v="6"/>
          </reference>
        </references>
      </pivotArea>
    </format>
    <format dxfId="9">
      <pivotArea dataOnly="0" labelOnly="1" fieldPosition="0">
        <references count="1">
          <reference field="4" count="1">
            <x v="11"/>
          </reference>
        </references>
      </pivotArea>
    </format>
    <format dxfId="10">
      <pivotArea dataOnly="0" labelOnly="1" fieldPosition="0">
        <references count="1">
          <reference field="4" count="1">
            <x v="31"/>
          </reference>
        </references>
      </pivotArea>
    </format>
    <format dxfId="11">
      <pivotArea dataOnly="0" labelOnly="1" fieldPosition="0">
        <references count="1">
          <reference field="4" count="1">
            <x v="7"/>
          </reference>
        </references>
      </pivotArea>
    </format>
    <format dxfId="12">
      <pivotArea dataOnly="0" labelOnly="1" fieldPosition="0">
        <references count="1">
          <reference field="4" count="1">
            <x v="4"/>
          </reference>
        </references>
      </pivotArea>
    </format>
    <format dxfId="13">
      <pivotArea dataOnly="0" labelOnly="1" fieldPosition="0">
        <references count="1">
          <reference field="4" count="1">
            <x v="28"/>
          </reference>
        </references>
      </pivotArea>
    </format>
    <format dxfId="14">
      <pivotArea dataOnly="0" labelOnly="1" fieldPosition="0">
        <references count="1">
          <reference field="4" count="1">
            <x v="26"/>
          </reference>
        </references>
      </pivotArea>
    </format>
    <format dxfId="15">
      <pivotArea dataOnly="0" labelOnly="1" fieldPosition="0">
        <references count="1">
          <reference field="4" count="1">
            <x v="23"/>
          </reference>
        </references>
      </pivotArea>
    </format>
    <format dxfId="16">
      <pivotArea dataOnly="0" labelOnly="1" fieldPosition="0">
        <references count="1">
          <reference field="4" count="1">
            <x v="35"/>
          </reference>
        </references>
      </pivotArea>
    </format>
    <format dxfId="17">
      <pivotArea dataOnly="0" labelOnly="1" fieldPosition="0">
        <references count="1">
          <reference field="4" count="1">
            <x v="27"/>
          </reference>
        </references>
      </pivotArea>
    </format>
    <format dxfId="18">
      <pivotArea dataOnly="0" labelOnly="1" fieldPosition="0">
        <references count="1">
          <reference field="4" count="1">
            <x v="25"/>
          </reference>
        </references>
      </pivotArea>
    </format>
    <format dxfId="19">
      <pivotArea dataOnly="0" labelOnly="1" fieldPosition="0">
        <references count="1">
          <reference field="4" count="1">
            <x v="3"/>
          </reference>
        </references>
      </pivotArea>
    </format>
    <format dxfId="20">
      <pivotArea dataOnly="0" labelOnly="1" fieldPosition="0">
        <references count="1">
          <reference field="4" count="1">
            <x v="15"/>
          </reference>
        </references>
      </pivotArea>
    </format>
    <format dxfId="21">
      <pivotArea dataOnly="0" labelOnly="1" fieldPosition="0">
        <references count="1">
          <reference field="4" count="1">
            <x v="34"/>
          </reference>
        </references>
      </pivotArea>
    </format>
    <format dxfId="22">
      <pivotArea dataOnly="0" labelOnly="1" fieldPosition="0">
        <references count="1">
          <reference field="4" count="1">
            <x v="20"/>
          </reference>
        </references>
      </pivotArea>
    </format>
    <format dxfId="23">
      <pivotArea dataOnly="0" labelOnly="1" fieldPosition="0">
        <references count="1">
          <reference field="4" count="1">
            <x v="24"/>
          </reference>
        </references>
      </pivotArea>
    </format>
    <format dxfId="24">
      <pivotArea dataOnly="0" labelOnly="1" fieldPosition="0">
        <references count="1">
          <reference field="4" count="1">
            <x v="10"/>
          </reference>
        </references>
      </pivotArea>
    </format>
    <format dxfId="25">
      <pivotArea dataOnly="0" labelOnly="1" fieldPosition="0">
        <references count="1">
          <reference field="4" count="1">
            <x v="12"/>
          </reference>
        </references>
      </pivotArea>
    </format>
    <format dxfId="26">
      <pivotArea dataOnly="0" labelOnly="1" fieldPosition="0">
        <references count="1">
          <reference field="4" count="1">
            <x v="29"/>
          </reference>
        </references>
      </pivotArea>
    </format>
    <format dxfId="27">
      <pivotArea dataOnly="0" labelOnly="1" fieldPosition="0">
        <references count="1">
          <reference field="4" count="1">
            <x v="19"/>
          </reference>
        </references>
      </pivotArea>
    </format>
    <format dxfId="28">
      <pivotArea dataOnly="0" labelOnly="1" fieldPosition="0">
        <references count="1">
          <reference field="4" count="1">
            <x v="42"/>
          </reference>
        </references>
      </pivotArea>
    </format>
    <format dxfId="29">
      <pivotArea dataOnly="0" labelOnly="1" fieldPosition="0">
        <references count="1">
          <reference field="4" count="1">
            <x v="32"/>
          </reference>
        </references>
      </pivotArea>
    </format>
    <format dxfId="30">
      <pivotArea dataOnly="0" labelOnly="1" fieldPosition="0">
        <references count="1">
          <reference field="4" count="1">
            <x v="38"/>
          </reference>
        </references>
      </pivotArea>
    </format>
    <format dxfId="31">
      <pivotArea dataOnly="0" labelOnly="1" fieldPosition="0">
        <references count="1">
          <reference field="4" count="1">
            <x v="39"/>
          </reference>
        </references>
      </pivotArea>
    </format>
    <format dxfId="32">
      <pivotArea dataOnly="0" labelOnly="1" fieldPosition="0">
        <references count="1">
          <reference field="4" count="1">
            <x v="30"/>
          </reference>
        </references>
      </pivotArea>
    </format>
    <format dxfId="33">
      <pivotArea dataOnly="0" labelOnly="1" fieldPosition="0">
        <references count="1">
          <reference field="4" count="1">
            <x v="21"/>
          </reference>
        </references>
      </pivotArea>
    </format>
    <format dxfId="34">
      <pivotArea dataOnly="0" labelOnly="1" fieldPosition="0">
        <references count="1">
          <reference field="4" count="1">
            <x v="8"/>
          </reference>
        </references>
      </pivotArea>
    </format>
    <format dxfId="35">
      <pivotArea dataOnly="0" labelOnly="1" fieldPosition="0">
        <references count="1">
          <reference field="4" count="1">
            <x v="9"/>
          </reference>
        </references>
      </pivotArea>
    </format>
    <format dxfId="36">
      <pivotArea dataOnly="0" labelOnly="1" fieldPosition="0">
        <references count="1">
          <reference field="4" count="1">
            <x v="17"/>
          </reference>
        </references>
      </pivotArea>
    </format>
    <format dxfId="37">
      <pivotArea dataOnly="0" labelOnly="1" fieldPosition="0">
        <references count="1">
          <reference field="4" count="1">
            <x v="0"/>
          </reference>
        </references>
      </pivotArea>
    </format>
    <format dxfId="38">
      <pivotArea dataOnly="0" labelOnly="1" fieldPosition="0">
        <references count="1">
          <reference field="4" count="1">
            <x v="41"/>
          </reference>
        </references>
      </pivotArea>
    </format>
    <format dxfId="39">
      <pivotArea dataOnly="0" labelOnly="1" fieldPosition="0">
        <references count="1">
          <reference field="4" count="1">
            <x v="1"/>
          </reference>
        </references>
      </pivotArea>
    </format>
    <format dxfId="40">
      <pivotArea dataOnly="0" labelOnly="1" fieldPosition="0">
        <references count="1">
          <reference field="4" count="1">
            <x v="16"/>
          </reference>
        </references>
      </pivotArea>
    </format>
    <format dxfId="41">
      <pivotArea dataOnly="0" labelOnly="1" fieldPosition="0">
        <references count="1">
          <reference field="4" count="1">
            <x v="40"/>
          </reference>
        </references>
      </pivotArea>
    </format>
    <format dxfId="42">
      <pivotArea dataOnly="0" labelOnly="1" fieldPosition="0">
        <references count="1">
          <reference field="4" count="1">
            <x v="2"/>
          </reference>
        </references>
      </pivotArea>
    </format>
    <format dxfId="43">
      <pivotArea dataOnly="0" labelOnly="1" fieldPosition="0">
        <references count="1">
          <reference field="4" count="1">
            <x v="37"/>
          </reference>
        </references>
      </pivotArea>
    </format>
    <format dxfId="44">
      <pivotArea dataOnly="0" labelOnly="1" fieldPosition="0">
        <references count="1">
          <reference field="4" count="1">
            <x v="36"/>
          </reference>
        </references>
      </pivotArea>
    </format>
    <format dxfId="45">
      <pivotArea dataOnly="0" labelOnly="1" grandRow="1" fieldPosition="0"/>
    </format>
    <format dxfId="46">
      <pivotArea collapsedLevelsAreSubtotals="1" fieldPosition="0"/>
    </format>
    <format dxfId="47">
      <pivotArea type="origin" dataOnly="0" labelOnly="1" outline="0" fieldPosition="0"/>
    </format>
    <format dxfId="48">
      <pivotArea field="4" type="button" dataOnly="0" labelOnly="1" outline="0" fieldPosition="0"/>
    </format>
    <format dxfId="49">
      <pivotArea dataOnly="0" labelOnly="1" fieldPosition="0">
        <references count="1">
          <reference field="4" count="1">
            <x v="33"/>
          </reference>
        </references>
      </pivotArea>
    </format>
    <format dxfId="50">
      <pivotArea dataOnly="0" labelOnly="1" fieldPosition="0">
        <references count="1">
          <reference field="4" count="1">
            <x v="5"/>
          </reference>
        </references>
      </pivotArea>
    </format>
    <format dxfId="51">
      <pivotArea dataOnly="0" labelOnly="1" fieldPosition="0">
        <references count="1">
          <reference field="4" count="1">
            <x v="18"/>
          </reference>
        </references>
      </pivotArea>
    </format>
    <format dxfId="52">
      <pivotArea dataOnly="0" labelOnly="1" fieldPosition="0">
        <references count="1">
          <reference field="4" count="1">
            <x v="14"/>
          </reference>
        </references>
      </pivotArea>
    </format>
    <format dxfId="53">
      <pivotArea dataOnly="0" labelOnly="1" fieldPosition="0">
        <references count="1">
          <reference field="4" count="1">
            <x v="22"/>
          </reference>
        </references>
      </pivotArea>
    </format>
    <format dxfId="54">
      <pivotArea dataOnly="0" labelOnly="1" fieldPosition="0">
        <references count="1">
          <reference field="4" count="1">
            <x v="13"/>
          </reference>
        </references>
      </pivotArea>
    </format>
    <format dxfId="55">
      <pivotArea dataOnly="0" labelOnly="1" fieldPosition="0">
        <references count="1">
          <reference field="4" count="1">
            <x v="6"/>
          </reference>
        </references>
      </pivotArea>
    </format>
    <format dxfId="56">
      <pivotArea dataOnly="0" labelOnly="1" fieldPosition="0">
        <references count="1">
          <reference field="4" count="1">
            <x v="11"/>
          </reference>
        </references>
      </pivotArea>
    </format>
    <format dxfId="57">
      <pivotArea dataOnly="0" labelOnly="1" fieldPosition="0">
        <references count="1">
          <reference field="4" count="1">
            <x v="31"/>
          </reference>
        </references>
      </pivotArea>
    </format>
    <format dxfId="58">
      <pivotArea dataOnly="0" labelOnly="1" fieldPosition="0">
        <references count="1">
          <reference field="4" count="1">
            <x v="7"/>
          </reference>
        </references>
      </pivotArea>
    </format>
    <format dxfId="59">
      <pivotArea dataOnly="0" labelOnly="1" fieldPosition="0">
        <references count="1">
          <reference field="4" count="1">
            <x v="4"/>
          </reference>
        </references>
      </pivotArea>
    </format>
    <format dxfId="60">
      <pivotArea dataOnly="0" labelOnly="1" fieldPosition="0">
        <references count="1">
          <reference field="4" count="1">
            <x v="28"/>
          </reference>
        </references>
      </pivotArea>
    </format>
    <format dxfId="61">
      <pivotArea dataOnly="0" labelOnly="1" fieldPosition="0">
        <references count="1">
          <reference field="4" count="1">
            <x v="26"/>
          </reference>
        </references>
      </pivotArea>
    </format>
    <format dxfId="62">
      <pivotArea dataOnly="0" labelOnly="1" fieldPosition="0">
        <references count="1">
          <reference field="4" count="1">
            <x v="23"/>
          </reference>
        </references>
      </pivotArea>
    </format>
    <format dxfId="63">
      <pivotArea dataOnly="0" labelOnly="1" fieldPosition="0">
        <references count="1">
          <reference field="4" count="1">
            <x v="35"/>
          </reference>
        </references>
      </pivotArea>
    </format>
    <format dxfId="64">
      <pivotArea dataOnly="0" labelOnly="1" fieldPosition="0">
        <references count="1">
          <reference field="4" count="1">
            <x v="27"/>
          </reference>
        </references>
      </pivotArea>
    </format>
    <format dxfId="65">
      <pivotArea dataOnly="0" labelOnly="1" fieldPosition="0">
        <references count="1">
          <reference field="4" count="1">
            <x v="25"/>
          </reference>
        </references>
      </pivotArea>
    </format>
    <format dxfId="66">
      <pivotArea dataOnly="0" labelOnly="1" fieldPosition="0">
        <references count="1">
          <reference field="4" count="1">
            <x v="3"/>
          </reference>
        </references>
      </pivotArea>
    </format>
    <format dxfId="67">
      <pivotArea dataOnly="0" labelOnly="1" fieldPosition="0">
        <references count="1">
          <reference field="4" count="1">
            <x v="15"/>
          </reference>
        </references>
      </pivotArea>
    </format>
    <format dxfId="68">
      <pivotArea dataOnly="0" labelOnly="1" fieldPosition="0">
        <references count="1">
          <reference field="4" count="1">
            <x v="34"/>
          </reference>
        </references>
      </pivotArea>
    </format>
    <format dxfId="69">
      <pivotArea dataOnly="0" labelOnly="1" fieldPosition="0">
        <references count="1">
          <reference field="4" count="1">
            <x v="20"/>
          </reference>
        </references>
      </pivotArea>
    </format>
    <format dxfId="70">
      <pivotArea dataOnly="0" labelOnly="1" fieldPosition="0">
        <references count="1">
          <reference field="4" count="1">
            <x v="24"/>
          </reference>
        </references>
      </pivotArea>
    </format>
    <format dxfId="71">
      <pivotArea dataOnly="0" labelOnly="1" fieldPosition="0">
        <references count="1">
          <reference field="4" count="1">
            <x v="10"/>
          </reference>
        </references>
      </pivotArea>
    </format>
    <format dxfId="72">
      <pivotArea dataOnly="0" labelOnly="1" fieldPosition="0">
        <references count="1">
          <reference field="4" count="1">
            <x v="12"/>
          </reference>
        </references>
      </pivotArea>
    </format>
    <format dxfId="73">
      <pivotArea dataOnly="0" labelOnly="1" fieldPosition="0">
        <references count="1">
          <reference field="4" count="1">
            <x v="29"/>
          </reference>
        </references>
      </pivotArea>
    </format>
    <format dxfId="74">
      <pivotArea dataOnly="0" labelOnly="1" fieldPosition="0">
        <references count="1">
          <reference field="4" count="1">
            <x v="19"/>
          </reference>
        </references>
      </pivotArea>
    </format>
    <format dxfId="75">
      <pivotArea dataOnly="0" labelOnly="1" fieldPosition="0">
        <references count="1">
          <reference field="4" count="1">
            <x v="42"/>
          </reference>
        </references>
      </pivotArea>
    </format>
    <format dxfId="76">
      <pivotArea dataOnly="0" labelOnly="1" fieldPosition="0">
        <references count="1">
          <reference field="4" count="1">
            <x v="32"/>
          </reference>
        </references>
      </pivotArea>
    </format>
    <format dxfId="77">
      <pivotArea dataOnly="0" labelOnly="1" fieldPosition="0">
        <references count="1">
          <reference field="4" count="1">
            <x v="38"/>
          </reference>
        </references>
      </pivotArea>
    </format>
    <format dxfId="78">
      <pivotArea dataOnly="0" labelOnly="1" fieldPosition="0">
        <references count="1">
          <reference field="4" count="1">
            <x v="39"/>
          </reference>
        </references>
      </pivotArea>
    </format>
    <format dxfId="79">
      <pivotArea dataOnly="0" labelOnly="1" fieldPosition="0">
        <references count="1">
          <reference field="4" count="1">
            <x v="30"/>
          </reference>
        </references>
      </pivotArea>
    </format>
    <format dxfId="80">
      <pivotArea dataOnly="0" labelOnly="1" fieldPosition="0">
        <references count="1">
          <reference field="4" count="1">
            <x v="21"/>
          </reference>
        </references>
      </pivotArea>
    </format>
    <format dxfId="81">
      <pivotArea dataOnly="0" labelOnly="1" fieldPosition="0">
        <references count="1">
          <reference field="4" count="1">
            <x v="8"/>
          </reference>
        </references>
      </pivotArea>
    </format>
    <format dxfId="82">
      <pivotArea dataOnly="0" labelOnly="1" fieldPosition="0">
        <references count="1">
          <reference field="4" count="1">
            <x v="9"/>
          </reference>
        </references>
      </pivotArea>
    </format>
    <format dxfId="83">
      <pivotArea dataOnly="0" labelOnly="1" fieldPosition="0">
        <references count="1">
          <reference field="4" count="1">
            <x v="17"/>
          </reference>
        </references>
      </pivotArea>
    </format>
    <format dxfId="84">
      <pivotArea dataOnly="0" labelOnly="1" fieldPosition="0">
        <references count="1">
          <reference field="4" count="1">
            <x v="0"/>
          </reference>
        </references>
      </pivotArea>
    </format>
    <format dxfId="85">
      <pivotArea dataOnly="0" labelOnly="1" fieldPosition="0">
        <references count="1">
          <reference field="4" count="1">
            <x v="41"/>
          </reference>
        </references>
      </pivotArea>
    </format>
    <format dxfId="86">
      <pivotArea dataOnly="0" labelOnly="1" fieldPosition="0">
        <references count="1">
          <reference field="4" count="1">
            <x v="1"/>
          </reference>
        </references>
      </pivotArea>
    </format>
    <format dxfId="87">
      <pivotArea dataOnly="0" labelOnly="1" fieldPosition="0">
        <references count="1">
          <reference field="4" count="1">
            <x v="16"/>
          </reference>
        </references>
      </pivotArea>
    </format>
    <format dxfId="88">
      <pivotArea dataOnly="0" labelOnly="1" fieldPosition="0">
        <references count="1">
          <reference field="4" count="1">
            <x v="40"/>
          </reference>
        </references>
      </pivotArea>
    </format>
    <format dxfId="89">
      <pivotArea dataOnly="0" labelOnly="1" fieldPosition="0">
        <references count="1">
          <reference field="4" count="1">
            <x v="2"/>
          </reference>
        </references>
      </pivotArea>
    </format>
    <format dxfId="90">
      <pivotArea dataOnly="0" labelOnly="1" fieldPosition="0">
        <references count="1">
          <reference field="4" count="1">
            <x v="37"/>
          </reference>
        </references>
      </pivotArea>
    </format>
    <format dxfId="91">
      <pivotArea dataOnly="0" labelOnly="1" fieldPosition="0">
        <references count="1">
          <reference field="4" count="1">
            <x v="36"/>
          </reference>
        </references>
      </pivotArea>
    </format>
    <format dxfId="92">
      <pivotArea dataOnly="0" labelOnly="1" grandRow="1" fieldPosition="0"/>
    </format>
    <format dxfId="93">
      <pivotArea collapsedLevelsAreSubtotals="1" fieldPosition="0"/>
    </format>
    <format dxfId="94">
      <pivotArea field="4" type="button" dataOnly="0" labelOnly="1" outline="0" fieldPosition="0"/>
    </format>
    <format dxfId="95">
      <pivotArea field="4" type="button" dataOnly="0" labelOnly="1" outline="0" fieldPosition="0"/>
    </format>
    <format dxfId="96">
      <pivotArea field="4" type="button" dataOnly="0" labelOnly="1" outline="0" fieldPosition="0"/>
    </format>
    <format dxfId="97">
      <pivotArea field="4" type="button" dataOnly="0" labelOnly="1" outline="0" fieldPosition="0"/>
    </format>
    <format dxfId="98">
      <pivotArea field="4" type="button" dataOnly="0" labelOnly="1" outline="0" fieldPosition="0"/>
    </format>
  </formats>
  <pivotTableStyleInfo showRowHeaders="1" showColHeaders="1" showLastColumn="1"/>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topLeftCell="A21" workbookViewId="0">
      <selection activeCell="D4" sqref="D4:E48"/>
    </sheetView>
  </sheetViews>
  <sheetFormatPr defaultColWidth="9" defaultRowHeight="13.5" outlineLevelCol="4"/>
  <cols>
    <col min="2" max="2" width="32.875" customWidth="1"/>
    <col min="3" max="3" width="11.125"/>
    <col min="5" max="5" width="14.125" customWidth="1"/>
  </cols>
  <sheetData>
    <row r="1" spans="1:5">
      <c r="A1" s="6"/>
      <c r="B1" s="6" t="s">
        <v>0</v>
      </c>
      <c r="C1" s="6"/>
      <c r="D1" s="6"/>
      <c r="E1" s="6"/>
    </row>
    <row r="2" spans="1:5">
      <c r="A2" s="6"/>
      <c r="B2" s="6"/>
      <c r="C2" s="6"/>
      <c r="D2" s="6"/>
      <c r="E2" s="6"/>
    </row>
    <row r="3" spans="1:5">
      <c r="A3" s="6"/>
      <c r="B3" s="7" t="s">
        <v>1</v>
      </c>
      <c r="C3" s="8"/>
      <c r="D3" s="6"/>
      <c r="E3" s="6"/>
    </row>
    <row r="4" spans="1:5">
      <c r="A4" s="5"/>
      <c r="B4" s="2" t="s">
        <v>2</v>
      </c>
      <c r="C4" s="2" t="s">
        <v>3</v>
      </c>
      <c r="D4" s="2" t="s">
        <v>4</v>
      </c>
      <c r="E4" s="2" t="s">
        <v>5</v>
      </c>
    </row>
    <row r="5" spans="1:5">
      <c r="A5" s="5">
        <v>1</v>
      </c>
      <c r="B5" s="5" t="s">
        <v>6</v>
      </c>
      <c r="C5" s="9">
        <v>31059126.15</v>
      </c>
      <c r="D5" s="3">
        <v>232</v>
      </c>
      <c r="E5" s="4">
        <v>43617</v>
      </c>
    </row>
    <row r="6" spans="1:5">
      <c r="A6" s="5">
        <v>2</v>
      </c>
      <c r="B6" s="5" t="s">
        <v>7</v>
      </c>
      <c r="C6" s="9">
        <v>19538150.68</v>
      </c>
      <c r="D6" s="3">
        <v>125</v>
      </c>
      <c r="E6" s="4">
        <v>43617</v>
      </c>
    </row>
    <row r="7" spans="1:5">
      <c r="A7" s="5">
        <v>3</v>
      </c>
      <c r="B7" s="5" t="s">
        <v>8</v>
      </c>
      <c r="C7" s="9">
        <v>11461793.14</v>
      </c>
      <c r="D7" s="3">
        <v>77</v>
      </c>
      <c r="E7" s="4">
        <v>43624</v>
      </c>
    </row>
    <row r="8" spans="1:5">
      <c r="A8" s="5">
        <v>4</v>
      </c>
      <c r="B8" s="5" t="s">
        <v>9</v>
      </c>
      <c r="C8" s="9">
        <v>7331633.41</v>
      </c>
      <c r="D8" s="3">
        <v>7</v>
      </c>
      <c r="E8" s="4">
        <v>43624</v>
      </c>
    </row>
    <row r="9" spans="1:5">
      <c r="A9" s="5">
        <v>5</v>
      </c>
      <c r="B9" s="5" t="s">
        <v>10</v>
      </c>
      <c r="C9" s="9">
        <v>5812447.93</v>
      </c>
      <c r="D9" s="3">
        <v>16</v>
      </c>
      <c r="E9" s="4">
        <v>43624</v>
      </c>
    </row>
    <row r="10" spans="1:5">
      <c r="A10" s="5">
        <v>6</v>
      </c>
      <c r="B10" s="5" t="s">
        <v>11</v>
      </c>
      <c r="C10" s="9">
        <v>5572979.16</v>
      </c>
      <c r="D10" s="3">
        <v>41</v>
      </c>
      <c r="E10" s="4">
        <v>43624</v>
      </c>
    </row>
    <row r="11" spans="1:5">
      <c r="A11" s="5">
        <v>7</v>
      </c>
      <c r="B11" s="5" t="s">
        <v>12</v>
      </c>
      <c r="C11" s="9">
        <v>5387482.01</v>
      </c>
      <c r="D11" s="3">
        <v>40</v>
      </c>
      <c r="E11" s="4">
        <v>43624</v>
      </c>
    </row>
    <row r="12" spans="1:5">
      <c r="A12" s="5">
        <v>8</v>
      </c>
      <c r="B12" s="5" t="s">
        <v>13</v>
      </c>
      <c r="C12" s="9">
        <v>5199044.21</v>
      </c>
      <c r="D12" s="3">
        <v>18</v>
      </c>
      <c r="E12" s="4">
        <v>43624</v>
      </c>
    </row>
    <row r="13" spans="1:5">
      <c r="A13" s="5">
        <v>9</v>
      </c>
      <c r="B13" s="5" t="s">
        <v>14</v>
      </c>
      <c r="C13" s="9">
        <v>4219169.85</v>
      </c>
      <c r="D13" s="3">
        <v>12</v>
      </c>
      <c r="E13" s="4">
        <v>43631</v>
      </c>
    </row>
    <row r="14" spans="1:5">
      <c r="A14" s="5">
        <v>10</v>
      </c>
      <c r="B14" s="5" t="s">
        <v>15</v>
      </c>
      <c r="C14" s="9">
        <v>4131800.73</v>
      </c>
      <c r="D14" s="3">
        <v>13</v>
      </c>
      <c r="E14" s="4">
        <v>43631</v>
      </c>
    </row>
    <row r="15" spans="1:5">
      <c r="A15" s="5">
        <v>11</v>
      </c>
      <c r="B15" s="5" t="s">
        <v>16</v>
      </c>
      <c r="C15" s="9">
        <v>3804227.25</v>
      </c>
      <c r="D15" s="3">
        <v>18</v>
      </c>
      <c r="E15" s="4">
        <v>43631</v>
      </c>
    </row>
    <row r="16" spans="1:5">
      <c r="A16" s="5">
        <v>12</v>
      </c>
      <c r="B16" s="5" t="s">
        <v>17</v>
      </c>
      <c r="C16" s="9">
        <v>3333278.58</v>
      </c>
      <c r="D16" s="3">
        <v>27</v>
      </c>
      <c r="E16" s="4">
        <v>43631</v>
      </c>
    </row>
    <row r="17" spans="1:5">
      <c r="A17" s="5">
        <v>13</v>
      </c>
      <c r="B17" s="5" t="s">
        <v>18</v>
      </c>
      <c r="C17" s="9">
        <v>3279997.11</v>
      </c>
      <c r="D17" s="3">
        <v>20</v>
      </c>
      <c r="E17" s="4">
        <v>43631</v>
      </c>
    </row>
    <row r="18" spans="1:5">
      <c r="A18" s="5">
        <v>14</v>
      </c>
      <c r="B18" s="5" t="s">
        <v>19</v>
      </c>
      <c r="C18" s="9">
        <v>3215080</v>
      </c>
      <c r="D18" s="3">
        <v>16</v>
      </c>
      <c r="E18" s="4">
        <v>43631</v>
      </c>
    </row>
    <row r="19" spans="1:5">
      <c r="A19" s="5">
        <v>15</v>
      </c>
      <c r="B19" s="5" t="s">
        <v>20</v>
      </c>
      <c r="C19" s="9">
        <v>2645016.43</v>
      </c>
      <c r="D19" s="3">
        <v>12</v>
      </c>
      <c r="E19" s="4">
        <v>43631</v>
      </c>
    </row>
    <row r="20" spans="1:5">
      <c r="A20" s="5">
        <v>16</v>
      </c>
      <c r="B20" s="5" t="s">
        <v>21</v>
      </c>
      <c r="C20" s="9">
        <v>1741710.44</v>
      </c>
      <c r="D20" s="3">
        <v>18</v>
      </c>
      <c r="E20" s="4">
        <v>43631</v>
      </c>
    </row>
    <row r="21" spans="1:5">
      <c r="A21" s="5">
        <v>17</v>
      </c>
      <c r="B21" s="5" t="s">
        <v>22</v>
      </c>
      <c r="C21" s="9">
        <v>1543530.12</v>
      </c>
      <c r="D21" s="3">
        <v>20</v>
      </c>
      <c r="E21" s="4">
        <v>43631</v>
      </c>
    </row>
    <row r="22" spans="1:5">
      <c r="A22" s="5">
        <v>18</v>
      </c>
      <c r="B22" s="5" t="s">
        <v>23</v>
      </c>
      <c r="C22" s="9">
        <v>1510103.94</v>
      </c>
      <c r="D22" s="3">
        <v>12</v>
      </c>
      <c r="E22" s="4">
        <v>43631</v>
      </c>
    </row>
    <row r="23" spans="1:5">
      <c r="A23" s="5">
        <v>19</v>
      </c>
      <c r="B23" s="5" t="s">
        <v>24</v>
      </c>
      <c r="C23" s="9">
        <v>1377986.28</v>
      </c>
      <c r="D23" s="3">
        <v>9</v>
      </c>
      <c r="E23" s="4">
        <v>43631</v>
      </c>
    </row>
    <row r="24" spans="1:5">
      <c r="A24" s="5">
        <v>20</v>
      </c>
      <c r="B24" s="5" t="s">
        <v>25</v>
      </c>
      <c r="C24" s="9">
        <v>1269167.16</v>
      </c>
      <c r="D24" s="3">
        <v>28</v>
      </c>
      <c r="E24" s="4">
        <v>43631</v>
      </c>
    </row>
    <row r="25" spans="1:5">
      <c r="A25" s="5">
        <v>21</v>
      </c>
      <c r="B25" s="5" t="s">
        <v>26</v>
      </c>
      <c r="C25" s="9">
        <v>1175277.88</v>
      </c>
      <c r="D25" s="3">
        <v>21</v>
      </c>
      <c r="E25" s="4">
        <v>43631</v>
      </c>
    </row>
    <row r="26" spans="1:5">
      <c r="A26" s="5">
        <v>22</v>
      </c>
      <c r="B26" s="5" t="s">
        <v>27</v>
      </c>
      <c r="C26" s="9">
        <v>1029243.33</v>
      </c>
      <c r="D26" s="3">
        <v>16</v>
      </c>
      <c r="E26" s="4">
        <v>43631</v>
      </c>
    </row>
    <row r="27" spans="1:5">
      <c r="A27" s="5">
        <v>23</v>
      </c>
      <c r="B27" s="5" t="s">
        <v>28</v>
      </c>
      <c r="C27" s="9">
        <v>761543.6</v>
      </c>
      <c r="D27" s="3">
        <v>14</v>
      </c>
      <c r="E27" s="4">
        <v>43631</v>
      </c>
    </row>
    <row r="28" spans="1:5">
      <c r="A28" s="5">
        <v>24</v>
      </c>
      <c r="B28" s="5" t="s">
        <v>29</v>
      </c>
      <c r="C28" s="9">
        <v>738710.44</v>
      </c>
      <c r="D28" s="3">
        <v>11</v>
      </c>
      <c r="E28" s="4">
        <v>43631</v>
      </c>
    </row>
    <row r="29" spans="1:5">
      <c r="A29" s="5">
        <v>25</v>
      </c>
      <c r="B29" s="5" t="s">
        <v>30</v>
      </c>
      <c r="C29" s="9">
        <v>734777.92</v>
      </c>
      <c r="D29" s="3">
        <v>14</v>
      </c>
      <c r="E29" s="4">
        <v>43631</v>
      </c>
    </row>
    <row r="30" spans="1:5">
      <c r="A30" s="5">
        <v>26</v>
      </c>
      <c r="B30" s="5" t="s">
        <v>31</v>
      </c>
      <c r="C30" s="9">
        <v>702538.75</v>
      </c>
      <c r="D30" s="3">
        <v>12</v>
      </c>
      <c r="E30" s="4">
        <v>43631</v>
      </c>
    </row>
    <row r="31" spans="1:5">
      <c r="A31" s="5">
        <v>27</v>
      </c>
      <c r="B31" s="5" t="s">
        <v>32</v>
      </c>
      <c r="C31" s="9">
        <v>665367.42</v>
      </c>
      <c r="D31" s="3">
        <v>5</v>
      </c>
      <c r="E31" s="4">
        <v>43631</v>
      </c>
    </row>
    <row r="32" spans="1:5">
      <c r="A32" s="5">
        <v>28</v>
      </c>
      <c r="B32" s="5" t="s">
        <v>33</v>
      </c>
      <c r="C32" s="9">
        <v>425690.31</v>
      </c>
      <c r="D32" s="3">
        <v>20</v>
      </c>
      <c r="E32" s="4">
        <v>43631</v>
      </c>
    </row>
    <row r="33" spans="1:5">
      <c r="A33" s="5">
        <v>29</v>
      </c>
      <c r="B33" s="5" t="s">
        <v>34</v>
      </c>
      <c r="C33" s="9">
        <v>326347.81</v>
      </c>
      <c r="D33" s="3">
        <v>7</v>
      </c>
      <c r="E33" s="4">
        <v>43631</v>
      </c>
    </row>
    <row r="34" spans="1:5">
      <c r="A34" s="5">
        <v>30</v>
      </c>
      <c r="B34" s="5" t="s">
        <v>35</v>
      </c>
      <c r="C34" s="9">
        <v>314962.09</v>
      </c>
      <c r="D34" s="3">
        <v>7</v>
      </c>
      <c r="E34" s="4">
        <v>43631</v>
      </c>
    </row>
    <row r="35" spans="1:5">
      <c r="A35" s="5">
        <v>31</v>
      </c>
      <c r="B35" s="5" t="s">
        <v>36</v>
      </c>
      <c r="C35" s="9">
        <v>313998.15</v>
      </c>
      <c r="D35" s="3">
        <v>10</v>
      </c>
      <c r="E35" s="4">
        <v>43631</v>
      </c>
    </row>
    <row r="36" spans="1:5">
      <c r="A36" s="5">
        <v>32</v>
      </c>
      <c r="B36" s="5" t="s">
        <v>37</v>
      </c>
      <c r="C36" s="9">
        <v>282106.88</v>
      </c>
      <c r="D36" s="3">
        <v>8</v>
      </c>
      <c r="E36" s="4">
        <v>43631</v>
      </c>
    </row>
    <row r="37" spans="1:5">
      <c r="A37" s="5">
        <v>33</v>
      </c>
      <c r="B37" s="5" t="s">
        <v>38</v>
      </c>
      <c r="C37" s="9">
        <v>249252.07</v>
      </c>
      <c r="D37" s="3">
        <v>7</v>
      </c>
      <c r="E37" s="4">
        <v>43631</v>
      </c>
    </row>
    <row r="38" spans="1:5">
      <c r="A38" s="5">
        <v>34</v>
      </c>
      <c r="B38" s="5" t="s">
        <v>39</v>
      </c>
      <c r="C38" s="9">
        <v>207276.26</v>
      </c>
      <c r="D38" s="3">
        <v>4</v>
      </c>
      <c r="E38" s="4">
        <v>43631</v>
      </c>
    </row>
    <row r="39" spans="1:5">
      <c r="A39" s="5">
        <v>35</v>
      </c>
      <c r="B39" s="5" t="s">
        <v>40</v>
      </c>
      <c r="C39" s="9">
        <v>189015.12</v>
      </c>
      <c r="D39" s="3">
        <v>1</v>
      </c>
      <c r="E39" s="4">
        <v>43631</v>
      </c>
    </row>
    <row r="40" spans="1:5">
      <c r="A40" s="5">
        <v>36</v>
      </c>
      <c r="B40" s="5" t="s">
        <v>41</v>
      </c>
      <c r="C40" s="9">
        <v>130065.63</v>
      </c>
      <c r="D40" s="3">
        <v>1</v>
      </c>
      <c r="E40" s="4">
        <v>43631</v>
      </c>
    </row>
    <row r="41" spans="1:5">
      <c r="A41" s="5">
        <v>37</v>
      </c>
      <c r="B41" s="5" t="s">
        <v>42</v>
      </c>
      <c r="C41" s="9">
        <v>108385.28</v>
      </c>
      <c r="D41" s="3">
        <v>2</v>
      </c>
      <c r="E41" s="4">
        <v>43631</v>
      </c>
    </row>
    <row r="42" spans="1:5">
      <c r="A42" s="5">
        <v>38</v>
      </c>
      <c r="B42" s="5" t="s">
        <v>43</v>
      </c>
      <c r="C42" s="9">
        <v>93733.18</v>
      </c>
      <c r="D42" s="3">
        <v>1</v>
      </c>
      <c r="E42" s="4">
        <v>43631</v>
      </c>
    </row>
    <row r="43" spans="1:5">
      <c r="A43" s="5">
        <v>39</v>
      </c>
      <c r="B43" s="5" t="s">
        <v>44</v>
      </c>
      <c r="C43" s="9">
        <v>82363.74</v>
      </c>
      <c r="D43" s="3">
        <v>1</v>
      </c>
      <c r="E43" s="4">
        <v>43631</v>
      </c>
    </row>
    <row r="44" spans="1:5">
      <c r="A44" s="5">
        <v>40</v>
      </c>
      <c r="B44" s="5" t="s">
        <v>45</v>
      </c>
      <c r="C44" s="9">
        <v>65171.45</v>
      </c>
      <c r="D44" s="3">
        <v>5</v>
      </c>
      <c r="E44" s="4">
        <v>43631</v>
      </c>
    </row>
    <row r="45" spans="1:5">
      <c r="A45" s="5">
        <v>41</v>
      </c>
      <c r="B45" s="5" t="s">
        <v>46</v>
      </c>
      <c r="C45" s="9">
        <v>51253.67</v>
      </c>
      <c r="D45" s="3">
        <v>1</v>
      </c>
      <c r="E45" s="4">
        <v>43631</v>
      </c>
    </row>
    <row r="46" spans="1:5">
      <c r="A46" s="5">
        <v>42</v>
      </c>
      <c r="B46" s="5" t="s">
        <v>47</v>
      </c>
      <c r="C46" s="9">
        <v>12752.1</v>
      </c>
      <c r="D46" s="3">
        <v>1</v>
      </c>
      <c r="E46" s="4">
        <v>43631</v>
      </c>
    </row>
    <row r="47" spans="1:5">
      <c r="A47" s="5">
        <v>43</v>
      </c>
      <c r="B47" s="5" t="s">
        <v>48</v>
      </c>
      <c r="C47" s="9">
        <v>87.54</v>
      </c>
      <c r="D47" s="3">
        <v>1</v>
      </c>
      <c r="E47" s="4">
        <v>43631</v>
      </c>
    </row>
    <row r="48" spans="1:5">
      <c r="A48" s="5"/>
      <c r="B48" s="5" t="s">
        <v>49</v>
      </c>
      <c r="C48" s="9">
        <v>132093645.2</v>
      </c>
      <c r="D48" s="3">
        <v>931</v>
      </c>
      <c r="E48" s="5"/>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46"/>
  <sheetViews>
    <sheetView tabSelected="1" workbookViewId="0">
      <selection activeCell="B17" sqref="B17"/>
    </sheetView>
  </sheetViews>
  <sheetFormatPr defaultColWidth="9" defaultRowHeight="13.5" outlineLevelCol="3"/>
  <cols>
    <col min="2" max="2" width="37.125" customWidth="1"/>
    <col min="4" max="4" width="26.125" customWidth="1"/>
  </cols>
  <sheetData>
    <row r="2" spans="1:4">
      <c r="A2" s="1"/>
      <c r="B2" s="1" t="s">
        <v>2</v>
      </c>
      <c r="C2" s="2" t="s">
        <v>4</v>
      </c>
      <c r="D2" s="2" t="s">
        <v>5</v>
      </c>
    </row>
    <row r="3" spans="1:4">
      <c r="A3" s="1">
        <v>1</v>
      </c>
      <c r="B3" s="1" t="s">
        <v>6</v>
      </c>
      <c r="C3" s="3">
        <v>232</v>
      </c>
      <c r="D3" s="4">
        <v>43617</v>
      </c>
    </row>
    <row r="4" spans="1:4">
      <c r="A4" s="1">
        <v>2</v>
      </c>
      <c r="B4" s="1" t="s">
        <v>7</v>
      </c>
      <c r="C4" s="3">
        <v>125</v>
      </c>
      <c r="D4" s="4">
        <v>43617</v>
      </c>
    </row>
    <row r="5" spans="1:4">
      <c r="A5" s="1">
        <v>3</v>
      </c>
      <c r="B5" s="1" t="s">
        <v>8</v>
      </c>
      <c r="C5" s="3">
        <v>77</v>
      </c>
      <c r="D5" s="4">
        <v>43624</v>
      </c>
    </row>
    <row r="6" spans="1:4">
      <c r="A6" s="1">
        <v>4</v>
      </c>
      <c r="B6" s="1" t="s">
        <v>9</v>
      </c>
      <c r="C6" s="3">
        <v>7</v>
      </c>
      <c r="D6" s="4">
        <v>43624</v>
      </c>
    </row>
    <row r="7" spans="1:4">
      <c r="A7" s="1">
        <v>5</v>
      </c>
      <c r="B7" s="1" t="s">
        <v>10</v>
      </c>
      <c r="C7" s="3">
        <v>16</v>
      </c>
      <c r="D7" s="4">
        <v>43624</v>
      </c>
    </row>
    <row r="8" spans="1:4">
      <c r="A8" s="1">
        <v>6</v>
      </c>
      <c r="B8" s="1" t="s">
        <v>11</v>
      </c>
      <c r="C8" s="3">
        <v>41</v>
      </c>
      <c r="D8" s="4">
        <v>43624</v>
      </c>
    </row>
    <row r="9" spans="1:4">
      <c r="A9" s="1">
        <v>7</v>
      </c>
      <c r="B9" s="1" t="s">
        <v>12</v>
      </c>
      <c r="C9" s="3">
        <v>40</v>
      </c>
      <c r="D9" s="4">
        <v>43624</v>
      </c>
    </row>
    <row r="10" spans="1:4">
      <c r="A10" s="1">
        <v>8</v>
      </c>
      <c r="B10" s="1" t="s">
        <v>13</v>
      </c>
      <c r="C10" s="3">
        <v>18</v>
      </c>
      <c r="D10" s="4">
        <v>43624</v>
      </c>
    </row>
    <row r="11" spans="1:4">
      <c r="A11" s="1">
        <v>9</v>
      </c>
      <c r="B11" s="1" t="s">
        <v>14</v>
      </c>
      <c r="C11" s="3">
        <v>12</v>
      </c>
      <c r="D11" s="4">
        <v>43624</v>
      </c>
    </row>
    <row r="12" spans="1:4">
      <c r="A12" s="1">
        <v>10</v>
      </c>
      <c r="B12" s="1" t="s">
        <v>15</v>
      </c>
      <c r="C12" s="3">
        <v>13</v>
      </c>
      <c r="D12" s="4">
        <v>43624</v>
      </c>
    </row>
    <row r="13" spans="1:4">
      <c r="A13" s="1">
        <v>11</v>
      </c>
      <c r="B13" s="1" t="s">
        <v>16</v>
      </c>
      <c r="C13" s="3">
        <v>18</v>
      </c>
      <c r="D13" s="4">
        <v>43624</v>
      </c>
    </row>
    <row r="14" spans="1:4">
      <c r="A14" s="1">
        <v>12</v>
      </c>
      <c r="B14" s="1" t="s">
        <v>17</v>
      </c>
      <c r="C14" s="3">
        <v>27</v>
      </c>
      <c r="D14" s="4">
        <v>43624</v>
      </c>
    </row>
    <row r="15" spans="1:4">
      <c r="A15" s="1">
        <v>13</v>
      </c>
      <c r="B15" s="1" t="s">
        <v>18</v>
      </c>
      <c r="C15" s="3">
        <v>20</v>
      </c>
      <c r="D15" s="4">
        <v>43624</v>
      </c>
    </row>
    <row r="16" spans="1:4">
      <c r="A16" s="1">
        <v>14</v>
      </c>
      <c r="B16" s="1" t="s">
        <v>19</v>
      </c>
      <c r="C16" s="3">
        <v>16</v>
      </c>
      <c r="D16" s="4">
        <v>43624</v>
      </c>
    </row>
    <row r="17" spans="1:4">
      <c r="A17" s="1">
        <v>15</v>
      </c>
      <c r="B17" s="1" t="s">
        <v>20</v>
      </c>
      <c r="C17" s="3">
        <v>12</v>
      </c>
      <c r="D17" s="4">
        <v>43624</v>
      </c>
    </row>
    <row r="18" spans="1:4">
      <c r="A18" s="1">
        <v>16</v>
      </c>
      <c r="B18" s="1" t="s">
        <v>21</v>
      </c>
      <c r="C18" s="3">
        <v>18</v>
      </c>
      <c r="D18" s="4">
        <v>43631</v>
      </c>
    </row>
    <row r="19" spans="1:4">
      <c r="A19" s="1">
        <v>17</v>
      </c>
      <c r="B19" s="1" t="s">
        <v>22</v>
      </c>
      <c r="C19" s="3">
        <v>20</v>
      </c>
      <c r="D19" s="4">
        <v>43631</v>
      </c>
    </row>
    <row r="20" spans="1:4">
      <c r="A20" s="1">
        <v>18</v>
      </c>
      <c r="B20" s="1" t="s">
        <v>23</v>
      </c>
      <c r="C20" s="3">
        <v>12</v>
      </c>
      <c r="D20" s="4">
        <v>43631</v>
      </c>
    </row>
    <row r="21" spans="1:4">
      <c r="A21" s="1">
        <v>19</v>
      </c>
      <c r="B21" s="1" t="s">
        <v>24</v>
      </c>
      <c r="C21" s="3">
        <v>9</v>
      </c>
      <c r="D21" s="4">
        <v>43631</v>
      </c>
    </row>
    <row r="22" spans="1:4">
      <c r="A22" s="1">
        <v>20</v>
      </c>
      <c r="B22" s="1" t="s">
        <v>25</v>
      </c>
      <c r="C22" s="3">
        <v>28</v>
      </c>
      <c r="D22" s="4">
        <v>43631</v>
      </c>
    </row>
    <row r="23" spans="1:4">
      <c r="A23" s="1">
        <v>21</v>
      </c>
      <c r="B23" s="1" t="s">
        <v>26</v>
      </c>
      <c r="C23" s="3">
        <v>21</v>
      </c>
      <c r="D23" s="4">
        <v>43631</v>
      </c>
    </row>
    <row r="24" spans="1:4">
      <c r="A24" s="1">
        <v>22</v>
      </c>
      <c r="B24" s="1" t="s">
        <v>27</v>
      </c>
      <c r="C24" s="3">
        <v>16</v>
      </c>
      <c r="D24" s="4">
        <v>43631</v>
      </c>
    </row>
    <row r="25" spans="1:4">
      <c r="A25" s="1">
        <v>23</v>
      </c>
      <c r="B25" s="1" t="s">
        <v>28</v>
      </c>
      <c r="C25" s="3">
        <v>14</v>
      </c>
      <c r="D25" s="4">
        <v>43631</v>
      </c>
    </row>
    <row r="26" spans="1:4">
      <c r="A26" s="1">
        <v>24</v>
      </c>
      <c r="B26" s="1" t="s">
        <v>29</v>
      </c>
      <c r="C26" s="3">
        <v>11</v>
      </c>
      <c r="D26" s="4">
        <v>43631</v>
      </c>
    </row>
    <row r="27" spans="1:4">
      <c r="A27" s="1">
        <v>25</v>
      </c>
      <c r="B27" s="1" t="s">
        <v>30</v>
      </c>
      <c r="C27" s="3">
        <v>14</v>
      </c>
      <c r="D27" s="4">
        <v>43631</v>
      </c>
    </row>
    <row r="28" spans="1:4">
      <c r="A28" s="1">
        <v>26</v>
      </c>
      <c r="B28" s="1" t="s">
        <v>31</v>
      </c>
      <c r="C28" s="3">
        <v>12</v>
      </c>
      <c r="D28" s="4">
        <v>43631</v>
      </c>
    </row>
    <row r="29" spans="1:4">
      <c r="A29" s="1">
        <v>27</v>
      </c>
      <c r="B29" s="1" t="s">
        <v>32</v>
      </c>
      <c r="C29" s="3">
        <v>5</v>
      </c>
      <c r="D29" s="4">
        <v>43631</v>
      </c>
    </row>
    <row r="30" spans="1:4">
      <c r="A30" s="1">
        <v>28</v>
      </c>
      <c r="B30" s="1" t="s">
        <v>33</v>
      </c>
      <c r="C30" s="3">
        <v>20</v>
      </c>
      <c r="D30" s="4">
        <v>43631</v>
      </c>
    </row>
    <row r="31" spans="1:4">
      <c r="A31" s="1">
        <v>29</v>
      </c>
      <c r="B31" s="1" t="s">
        <v>34</v>
      </c>
      <c r="C31" s="3">
        <v>7</v>
      </c>
      <c r="D31" s="4">
        <v>43631</v>
      </c>
    </row>
    <row r="32" spans="1:4">
      <c r="A32" s="1">
        <v>30</v>
      </c>
      <c r="B32" s="1" t="s">
        <v>35</v>
      </c>
      <c r="C32" s="3">
        <v>7</v>
      </c>
      <c r="D32" s="4">
        <v>43631</v>
      </c>
    </row>
    <row r="33" spans="1:4">
      <c r="A33" s="1">
        <v>31</v>
      </c>
      <c r="B33" s="1" t="s">
        <v>36</v>
      </c>
      <c r="C33" s="3">
        <v>10</v>
      </c>
      <c r="D33" s="4">
        <v>43631</v>
      </c>
    </row>
    <row r="34" spans="1:4">
      <c r="A34" s="1">
        <v>32</v>
      </c>
      <c r="B34" s="1" t="s">
        <v>37</v>
      </c>
      <c r="C34" s="3">
        <v>8</v>
      </c>
      <c r="D34" s="4">
        <v>43631</v>
      </c>
    </row>
    <row r="35" spans="1:4">
      <c r="A35" s="1">
        <v>33</v>
      </c>
      <c r="B35" s="1" t="s">
        <v>38</v>
      </c>
      <c r="C35" s="3">
        <v>7</v>
      </c>
      <c r="D35" s="4">
        <v>43631</v>
      </c>
    </row>
    <row r="36" spans="1:4">
      <c r="A36" s="1">
        <v>34</v>
      </c>
      <c r="B36" s="1" t="s">
        <v>39</v>
      </c>
      <c r="C36" s="3">
        <v>4</v>
      </c>
      <c r="D36" s="4">
        <v>43631</v>
      </c>
    </row>
    <row r="37" spans="1:4">
      <c r="A37" s="1">
        <v>35</v>
      </c>
      <c r="B37" s="1" t="s">
        <v>40</v>
      </c>
      <c r="C37" s="3">
        <v>1</v>
      </c>
      <c r="D37" s="4">
        <v>43631</v>
      </c>
    </row>
    <row r="38" spans="1:4">
      <c r="A38" s="1">
        <v>36</v>
      </c>
      <c r="B38" s="1" t="s">
        <v>41</v>
      </c>
      <c r="C38" s="3">
        <v>1</v>
      </c>
      <c r="D38" s="4">
        <v>43631</v>
      </c>
    </row>
    <row r="39" spans="1:4">
      <c r="A39" s="1">
        <v>37</v>
      </c>
      <c r="B39" s="1" t="s">
        <v>42</v>
      </c>
      <c r="C39" s="3">
        <v>2</v>
      </c>
      <c r="D39" s="4">
        <v>43631</v>
      </c>
    </row>
    <row r="40" spans="1:4">
      <c r="A40" s="1">
        <v>38</v>
      </c>
      <c r="B40" s="1" t="s">
        <v>43</v>
      </c>
      <c r="C40" s="3">
        <v>1</v>
      </c>
      <c r="D40" s="4">
        <v>43631</v>
      </c>
    </row>
    <row r="41" spans="1:4">
      <c r="A41" s="1">
        <v>39</v>
      </c>
      <c r="B41" s="1" t="s">
        <v>44</v>
      </c>
      <c r="C41" s="3">
        <v>1</v>
      </c>
      <c r="D41" s="4">
        <v>43631</v>
      </c>
    </row>
    <row r="42" spans="1:4">
      <c r="A42" s="1">
        <v>40</v>
      </c>
      <c r="B42" s="1" t="s">
        <v>45</v>
      </c>
      <c r="C42" s="3">
        <v>5</v>
      </c>
      <c r="D42" s="4">
        <v>43631</v>
      </c>
    </row>
    <row r="43" spans="1:4">
      <c r="A43" s="1">
        <v>41</v>
      </c>
      <c r="B43" s="1" t="s">
        <v>46</v>
      </c>
      <c r="C43" s="3">
        <v>1</v>
      </c>
      <c r="D43" s="4">
        <v>43631</v>
      </c>
    </row>
    <row r="44" spans="1:4">
      <c r="A44" s="1">
        <v>42</v>
      </c>
      <c r="B44" s="1" t="s">
        <v>47</v>
      </c>
      <c r="C44" s="3">
        <v>1</v>
      </c>
      <c r="D44" s="4">
        <v>43631</v>
      </c>
    </row>
    <row r="45" spans="1:4">
      <c r="A45" s="1">
        <v>43</v>
      </c>
      <c r="B45" s="1" t="s">
        <v>48</v>
      </c>
      <c r="C45" s="3">
        <v>1</v>
      </c>
      <c r="D45" s="4">
        <v>43631</v>
      </c>
    </row>
    <row r="46" spans="1:4">
      <c r="A46" s="1"/>
      <c r="B46" s="1"/>
      <c r="C46" s="3">
        <v>931</v>
      </c>
      <c r="D46" s="5"/>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国能e购电子超市</Company>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刘振华</dc:creator>
  <cp:lastModifiedBy>刘振华</cp:lastModifiedBy>
  <dcterms:created xsi:type="dcterms:W3CDTF">2019-05-05T10:00:00Z</dcterms:created>
  <dcterms:modified xsi:type="dcterms:W3CDTF">2019-05-06T10:04:06Z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